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<sst xmlns="http://schemas.openxmlformats.org/spreadsheetml/2006/main" count="673" uniqueCount="237">
  <si>
    <t>合同明细</t>
  </si>
  <si>
    <t>序号</t>
  </si>
  <si>
    <t>流水号</t>
  </si>
  <si>
    <t>注册证名称</t>
  </si>
  <si>
    <t>规格</t>
  </si>
  <si>
    <t>型号</t>
  </si>
  <si>
    <t>单位</t>
  </si>
  <si>
    <t>协议采购量</t>
  </si>
  <si>
    <t>中选价格（元）</t>
  </si>
  <si>
    <t>年度预计采购金额（元）</t>
  </si>
  <si>
    <t>生产（申报）企业</t>
  </si>
  <si>
    <t>注册证号</t>
  </si>
  <si>
    <t>配送企业</t>
  </si>
  <si>
    <t>HC10015027</t>
  </si>
  <si>
    <t>指引导管</t>
  </si>
  <si>
    <t>外径：6F；导管长度：100cm</t>
  </si>
  <si>
    <t>LA6AL10</t>
  </si>
  <si>
    <t>个</t>
  </si>
  <si>
    <t>美敦力（上海）管理有限公司</t>
  </si>
  <si>
    <t>国械注进20143035609</t>
  </si>
  <si>
    <t>融盛(大连)商贸有限公司</t>
  </si>
  <si>
    <t>HC10015655</t>
  </si>
  <si>
    <t>LA6AL10SH</t>
  </si>
  <si>
    <t>HC10014806</t>
  </si>
  <si>
    <t>LA6AL15</t>
  </si>
  <si>
    <t>HC10014487</t>
  </si>
  <si>
    <t>LA6AL20</t>
  </si>
  <si>
    <t>HC10014551</t>
  </si>
  <si>
    <t>LA6AL75</t>
  </si>
  <si>
    <t>HC10014189</t>
  </si>
  <si>
    <t>LA6AL75SH</t>
  </si>
  <si>
    <t>HC10015299</t>
  </si>
  <si>
    <t>LA6EBU30</t>
  </si>
  <si>
    <t>HC10014658</t>
  </si>
  <si>
    <t>LA6EBU35</t>
  </si>
  <si>
    <t>HC10015127</t>
  </si>
  <si>
    <t>LA6EBU35SH</t>
  </si>
  <si>
    <t>HC10014263</t>
  </si>
  <si>
    <t>LA6EBU375</t>
  </si>
  <si>
    <t>HC10015349</t>
  </si>
  <si>
    <t>LA6EBU375SH</t>
  </si>
  <si>
    <t>HC10014553</t>
  </si>
  <si>
    <t>LA6EBU40</t>
  </si>
  <si>
    <t>HC10014688</t>
  </si>
  <si>
    <t>LA6JL35</t>
  </si>
  <si>
    <t>HC10014159</t>
  </si>
  <si>
    <t>LA6JL35SH</t>
  </si>
  <si>
    <t>HC10014505</t>
  </si>
  <si>
    <t>LA6JL40</t>
  </si>
  <si>
    <t>HC10015277</t>
  </si>
  <si>
    <t>LA6JL40SH</t>
  </si>
  <si>
    <t>HC10014399</t>
  </si>
  <si>
    <t>LA6JR35</t>
  </si>
  <si>
    <t>HC10014547</t>
  </si>
  <si>
    <t>LA6JR35SH</t>
  </si>
  <si>
    <t>HC10014433</t>
  </si>
  <si>
    <t>LA6JR40</t>
  </si>
  <si>
    <t>HC10014439</t>
  </si>
  <si>
    <t>LA6JR40SH</t>
  </si>
  <si>
    <t>HC10014315</t>
  </si>
  <si>
    <t>LA6SAL10</t>
  </si>
  <si>
    <t>HC10014465</t>
  </si>
  <si>
    <t>LA6SAL10SH</t>
  </si>
  <si>
    <t>HC10015112</t>
  </si>
  <si>
    <t>LA6SAL15</t>
  </si>
  <si>
    <t>HC10014302</t>
  </si>
  <si>
    <t>LA6SAL75</t>
  </si>
  <si>
    <t>HC10015569</t>
  </si>
  <si>
    <t>LA6SAL75SH</t>
  </si>
  <si>
    <t>HC10015646</t>
  </si>
  <si>
    <t>外径：7F；导管长度：100cm</t>
  </si>
  <si>
    <t>LA7AL10</t>
  </si>
  <si>
    <t>HC10015339</t>
  </si>
  <si>
    <t>LA7AL75</t>
  </si>
  <si>
    <t>HC10014511</t>
  </si>
  <si>
    <t>LA7EBU30</t>
  </si>
  <si>
    <t>HC10014481</t>
  </si>
  <si>
    <t>LA7EBU35</t>
  </si>
  <si>
    <t>HC10014788</t>
  </si>
  <si>
    <t>LA7EBU375</t>
  </si>
  <si>
    <t>HC10014770</t>
  </si>
  <si>
    <t>LA7JL35</t>
  </si>
  <si>
    <t>HC10015096</t>
  </si>
  <si>
    <t>LA7JL40</t>
  </si>
  <si>
    <t>HC10014656</t>
  </si>
  <si>
    <t>LA7JR35</t>
  </si>
  <si>
    <t>HC10014365</t>
  </si>
  <si>
    <t>LA7JR40</t>
  </si>
  <si>
    <t>HC10015317</t>
  </si>
  <si>
    <t>LA7SAL75</t>
  </si>
  <si>
    <t>HC10015434</t>
  </si>
  <si>
    <t>LA8JR40</t>
  </si>
  <si>
    <t>HC10013501</t>
  </si>
  <si>
    <t>一次性使用导引导管</t>
  </si>
  <si>
    <t>AL 0.75</t>
  </si>
  <si>
    <t>76AL-0700-7-3</t>
  </si>
  <si>
    <t>条</t>
  </si>
  <si>
    <t>深圳市业聚实业有限公司</t>
  </si>
  <si>
    <t>国械注准20183030276</t>
  </si>
  <si>
    <t xml:space="preserve">沈阳融汇乐通商贸有限公司
</t>
  </si>
  <si>
    <t>HC10013528</t>
  </si>
  <si>
    <t>AL 0.75 SH</t>
  </si>
  <si>
    <t>76AL-070H-7-3</t>
  </si>
  <si>
    <t>HC10013453</t>
  </si>
  <si>
    <t>AL 1.0</t>
  </si>
  <si>
    <t>76AL-1000-7-3</t>
  </si>
  <si>
    <t>HC10013493</t>
  </si>
  <si>
    <t>AL 1.0 SH</t>
  </si>
  <si>
    <t>76AL-100H-7-3</t>
  </si>
  <si>
    <t>HC10013463</t>
  </si>
  <si>
    <t>AL 1.0 ST</t>
  </si>
  <si>
    <t>76AL-100T-7-3</t>
  </si>
  <si>
    <t>HC10013442</t>
  </si>
  <si>
    <t>AL 1.5</t>
  </si>
  <si>
    <t>76AL-1500-7-3</t>
  </si>
  <si>
    <t>HC10013461</t>
  </si>
  <si>
    <t>AL 2.0</t>
  </si>
  <si>
    <t>76AL-2000-7-3</t>
  </si>
  <si>
    <t>HC10013529</t>
  </si>
  <si>
    <t>JL 3.5</t>
  </si>
  <si>
    <t>76JL-3500-7-3</t>
  </si>
  <si>
    <t>HC10013439</t>
  </si>
  <si>
    <t>JL 3.5 ST</t>
  </si>
  <si>
    <t>76JL-350T-7-3</t>
  </si>
  <si>
    <t>HC10013429</t>
  </si>
  <si>
    <t>JL 4.0</t>
  </si>
  <si>
    <t>76JL-4000-7-3</t>
  </si>
  <si>
    <t>HC10013475</t>
  </si>
  <si>
    <t>JL 4.0 SH</t>
  </si>
  <si>
    <t>76JL-400H-7-3</t>
  </si>
  <si>
    <t>HC10013462</t>
  </si>
  <si>
    <t>JL 4.0 ST</t>
  </si>
  <si>
    <t>76JL-400T-7-3</t>
  </si>
  <si>
    <t>HC10013427</t>
  </si>
  <si>
    <t>JL 4.5</t>
  </si>
  <si>
    <t>76JL-4500-7-3</t>
  </si>
  <si>
    <t>HC10013500</t>
  </si>
  <si>
    <t>JR 3.5</t>
  </si>
  <si>
    <t>76JR-3500-7-3</t>
  </si>
  <si>
    <t>HC10013438</t>
  </si>
  <si>
    <t>JR 3.5 AT</t>
  </si>
  <si>
    <t>76JR-35A0-7-3</t>
  </si>
  <si>
    <t>HC10013436</t>
  </si>
  <si>
    <t>JR 4.0</t>
  </si>
  <si>
    <t>76JR-4000-7-3</t>
  </si>
  <si>
    <t>HC10013518</t>
  </si>
  <si>
    <t>JR 4.0 SH</t>
  </si>
  <si>
    <t>76JR-400H-7-3</t>
  </si>
  <si>
    <t>HC10013536</t>
  </si>
  <si>
    <t>JR 4.0 ST</t>
  </si>
  <si>
    <t>76JR-400T-7-3</t>
  </si>
  <si>
    <t>HC10013560</t>
  </si>
  <si>
    <t>JR 4.5</t>
  </si>
  <si>
    <t>76JR-4500-7-3</t>
  </si>
  <si>
    <t>HC10013450</t>
  </si>
  <si>
    <t>UBS 3.0</t>
  </si>
  <si>
    <t>76UB-3000-7-3</t>
  </si>
  <si>
    <t>HC10013489</t>
  </si>
  <si>
    <t>UBS 3.5</t>
  </si>
  <si>
    <t>76UB-3500-7-3</t>
  </si>
  <si>
    <t>HC10013539</t>
  </si>
  <si>
    <t>UBS 3.5 SH</t>
  </si>
  <si>
    <t>76UB-350H-7-3</t>
  </si>
  <si>
    <t>HC10013488</t>
  </si>
  <si>
    <t>UBS 3.75</t>
  </si>
  <si>
    <t>76UB-3700-7-3</t>
  </si>
  <si>
    <t>HC10013441</t>
  </si>
  <si>
    <t>UBS 4.0</t>
  </si>
  <si>
    <t>76UB-4000-7-3</t>
  </si>
  <si>
    <t>HC10013451</t>
  </si>
  <si>
    <t>77AL-0700-7-3</t>
  </si>
  <si>
    <t>HC10013511</t>
  </si>
  <si>
    <t>77AL-0700-7-4</t>
  </si>
  <si>
    <t>HC10013443</t>
  </si>
  <si>
    <t>77AL-1000-7-3</t>
  </si>
  <si>
    <t>HC10013484</t>
  </si>
  <si>
    <t>77AL-1000-7-4</t>
  </si>
  <si>
    <t>HC10013455</t>
  </si>
  <si>
    <t>77AL-100H-7-3</t>
  </si>
  <si>
    <t>HC10013503</t>
  </si>
  <si>
    <t>77AL-100H-7-4</t>
  </si>
  <si>
    <t>HC10013538</t>
  </si>
  <si>
    <t>77AL-100T-7-3</t>
  </si>
  <si>
    <t>HC10013460</t>
  </si>
  <si>
    <t>77AL-100T-7-4</t>
  </si>
  <si>
    <t>HC10013527</t>
  </si>
  <si>
    <t>77AL-1500-7-3</t>
  </si>
  <si>
    <t>HC10013557</t>
  </si>
  <si>
    <t>77AL-1500-7-4</t>
  </si>
  <si>
    <t>HC10013583</t>
  </si>
  <si>
    <t>77AL-2000-7-3</t>
  </si>
  <si>
    <t>HC10013555</t>
  </si>
  <si>
    <t>77AL-2000-7-4</t>
  </si>
  <si>
    <t>HC10013513</t>
  </si>
  <si>
    <t>77JL-3500-7-3</t>
  </si>
  <si>
    <t>HC10013582</t>
  </si>
  <si>
    <t>77JL-3500-7-4</t>
  </si>
  <si>
    <t>HC10013516</t>
  </si>
  <si>
    <t>77JL-350T-7-3</t>
  </si>
  <si>
    <t>HC10013545</t>
  </si>
  <si>
    <t>77JL-350T-7-4</t>
  </si>
  <si>
    <t>HC10013467</t>
  </si>
  <si>
    <t>77JL-4000-7-3</t>
  </si>
  <si>
    <t>HC10013559</t>
  </si>
  <si>
    <t>77JL-4000-7-4</t>
  </si>
  <si>
    <t>HC10013566</t>
  </si>
  <si>
    <t>77JL-400H-7-3</t>
  </si>
  <si>
    <t>HC10013509</t>
  </si>
  <si>
    <t>77JL-400H-7-4</t>
  </si>
  <si>
    <t>HC10013426</t>
  </si>
  <si>
    <t>77JL-400T-7-3</t>
  </si>
  <si>
    <t>HC10013537</t>
  </si>
  <si>
    <t>77JL-400T-7-4</t>
  </si>
  <si>
    <t>HC10013446</t>
  </si>
  <si>
    <t>77JR-3500-7-3</t>
  </si>
  <si>
    <t>HC10013572</t>
  </si>
  <si>
    <t>77JR-3500-7-4</t>
  </si>
  <si>
    <t>HC10013515</t>
  </si>
  <si>
    <t>77JR-4000-7-3</t>
  </si>
  <si>
    <t>HC10013482</t>
  </si>
  <si>
    <t>77JR-4000-7-4</t>
  </si>
  <si>
    <t>HC10013510</t>
  </si>
  <si>
    <t>77UB-3000-7-3</t>
  </si>
  <si>
    <t>HC10013490</t>
  </si>
  <si>
    <t>77UB-3000-7-4</t>
  </si>
  <si>
    <t>HC10013471</t>
  </si>
  <si>
    <t>77UB-3500-7-3</t>
  </si>
  <si>
    <t>HC10013504</t>
  </si>
  <si>
    <t>77UB-3500-7-4</t>
  </si>
  <si>
    <t>HC10013470</t>
  </si>
  <si>
    <t>77UB-3700-7-3</t>
  </si>
  <si>
    <t>HC10013589</t>
  </si>
  <si>
    <t>77UB-3700-7-4</t>
  </si>
  <si>
    <t>HC10013522</t>
  </si>
  <si>
    <t>77UB-4000-7-3</t>
  </si>
  <si>
    <t>HC10013457</t>
  </si>
  <si>
    <t>77UB-4000-7-4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</si>
</sst>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topLeftCell="A2" workbookViewId="0">
      <selection activeCell="M4" sqref="M4"/>
    </sheetView>
  </sheetViews>
  <sheetFormatPr defaultColWidth="9" defaultRowHeight="14.4"/>
  <cols>
    <col min="1" max="1" width="6.44444444444444" style="1" customWidth="1"/>
    <col min="2" max="2" width="6.77777777777778" style="2" customWidth="1"/>
    <col min="3" max="3" width="12" style="2" customWidth="1"/>
    <col min="4" max="4" width="10.6666666666667" style="3" customWidth="1"/>
    <col min="5" max="5" width="10.2222222222222" style="1" customWidth="1"/>
    <col min="6" max="6" width="6.44444444444444" style="1" customWidth="1"/>
    <col min="7" max="7" width="7.77777777777778" style="1" customWidth="1"/>
    <col min="8" max="8" width="9.33333333333333" style="1" customWidth="1"/>
    <col min="9" max="9" width="7.77777777777778" style="1" customWidth="1"/>
    <col min="10" max="10" width="16" style="2" customWidth="1"/>
    <col min="11" max="11" width="12.3333333333333" style="1" customWidth="1"/>
    <col min="12" max="12" width="8.22222222222222" customWidth="1"/>
  </cols>
  <sheetData>
    <row r="1" ht="20" customHeight="1" spans="1:11">
      <c r="A1" s="4" t="s">
        <v>0</v>
      </c>
      <c r="B1" s="5"/>
      <c r="C1" s="5"/>
      <c r="D1" s="6"/>
      <c r="E1" s="4"/>
      <c r="F1" s="4"/>
      <c r="G1" s="4"/>
      <c r="H1" s="4"/>
      <c r="I1" s="4"/>
      <c r="J1" s="5"/>
      <c r="K1" s="4"/>
    </row>
    <row r="2" ht="58.35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36.75" spans="1:12">
      <c r="A3" s="8">
        <v>1</v>
      </c>
      <c r="B3" s="8" t="s">
        <v>13</v>
      </c>
      <c r="C3" s="8" t="s">
        <v>14</v>
      </c>
      <c r="D3" s="9" t="s">
        <v>15</v>
      </c>
      <c r="E3" s="8" t="s">
        <v>16</v>
      </c>
      <c r="F3" s="8" t="s">
        <v>17</v>
      </c>
      <c r="G3" s="10">
        <v>35</v>
      </c>
      <c r="H3" s="10">
        <v>547</v>
      </c>
      <c r="I3" s="10">
        <v>19145</v>
      </c>
      <c r="J3" s="8" t="s">
        <v>18</v>
      </c>
      <c r="K3" s="8" t="s">
        <v>19</v>
      </c>
      <c r="L3" s="22" t="s">
        <v>20</v>
      </c>
    </row>
    <row r="4" ht="36.75" spans="1:12">
      <c r="A4" s="11">
        <v>2</v>
      </c>
      <c r="B4" s="11" t="s">
        <v>21</v>
      </c>
      <c r="C4" s="11" t="s">
        <v>14</v>
      </c>
      <c r="D4" s="12" t="s">
        <v>15</v>
      </c>
      <c r="E4" s="11" t="s">
        <v>22</v>
      </c>
      <c r="F4" s="11" t="s">
        <v>17</v>
      </c>
      <c r="G4" s="13"/>
      <c r="H4" s="13"/>
      <c r="I4" s="13"/>
      <c r="J4" s="11" t="s">
        <v>18</v>
      </c>
      <c r="K4" s="11" t="s">
        <v>19</v>
      </c>
      <c r="L4" s="23"/>
    </row>
    <row r="5" ht="36.75" spans="1:12">
      <c r="A5" s="11">
        <v>3</v>
      </c>
      <c r="B5" s="11" t="s">
        <v>23</v>
      </c>
      <c r="C5" s="11" t="s">
        <v>14</v>
      </c>
      <c r="D5" s="12" t="s">
        <v>15</v>
      </c>
      <c r="E5" s="11" t="s">
        <v>24</v>
      </c>
      <c r="F5" s="11" t="s">
        <v>17</v>
      </c>
      <c r="G5" s="13"/>
      <c r="H5" s="13"/>
      <c r="I5" s="13"/>
      <c r="J5" s="11" t="s">
        <v>18</v>
      </c>
      <c r="K5" s="11" t="s">
        <v>19</v>
      </c>
      <c r="L5" s="23"/>
    </row>
    <row r="6" ht="36.75" spans="1:12">
      <c r="A6" s="11">
        <v>4</v>
      </c>
      <c r="B6" s="11" t="s">
        <v>25</v>
      </c>
      <c r="C6" s="11" t="s">
        <v>14</v>
      </c>
      <c r="D6" s="12" t="s">
        <v>15</v>
      </c>
      <c r="E6" s="11" t="s">
        <v>26</v>
      </c>
      <c r="F6" s="11" t="s">
        <v>17</v>
      </c>
      <c r="G6" s="13"/>
      <c r="H6" s="13"/>
      <c r="I6" s="13"/>
      <c r="J6" s="11" t="s">
        <v>18</v>
      </c>
      <c r="K6" s="11" t="s">
        <v>19</v>
      </c>
      <c r="L6" s="23"/>
    </row>
    <row r="7" ht="36.75" spans="1:12">
      <c r="A7" s="11">
        <v>5</v>
      </c>
      <c r="B7" s="11" t="s">
        <v>27</v>
      </c>
      <c r="C7" s="11" t="s">
        <v>14</v>
      </c>
      <c r="D7" s="12" t="s">
        <v>15</v>
      </c>
      <c r="E7" s="11" t="s">
        <v>28</v>
      </c>
      <c r="F7" s="11" t="s">
        <v>17</v>
      </c>
      <c r="G7" s="13"/>
      <c r="H7" s="13"/>
      <c r="I7" s="13"/>
      <c r="J7" s="11" t="s">
        <v>18</v>
      </c>
      <c r="K7" s="11" t="s">
        <v>19</v>
      </c>
      <c r="L7" s="23"/>
    </row>
    <row r="8" ht="36.75" spans="1:12">
      <c r="A8" s="11">
        <v>6</v>
      </c>
      <c r="B8" s="11" t="s">
        <v>29</v>
      </c>
      <c r="C8" s="11" t="s">
        <v>14</v>
      </c>
      <c r="D8" s="12" t="s">
        <v>15</v>
      </c>
      <c r="E8" s="11" t="s">
        <v>30</v>
      </c>
      <c r="F8" s="11" t="s">
        <v>17</v>
      </c>
      <c r="G8" s="13"/>
      <c r="H8" s="13"/>
      <c r="I8" s="13"/>
      <c r="J8" s="11" t="s">
        <v>18</v>
      </c>
      <c r="K8" s="11" t="s">
        <v>19</v>
      </c>
      <c r="L8" s="23"/>
    </row>
    <row r="9" ht="36.75" spans="1:12">
      <c r="A9" s="11">
        <v>7</v>
      </c>
      <c r="B9" s="11" t="s">
        <v>31</v>
      </c>
      <c r="C9" s="11" t="s">
        <v>14</v>
      </c>
      <c r="D9" s="12" t="s">
        <v>15</v>
      </c>
      <c r="E9" s="11" t="s">
        <v>32</v>
      </c>
      <c r="F9" s="11" t="s">
        <v>17</v>
      </c>
      <c r="G9" s="13"/>
      <c r="H9" s="13"/>
      <c r="I9" s="13"/>
      <c r="J9" s="11" t="s">
        <v>18</v>
      </c>
      <c r="K9" s="11" t="s">
        <v>19</v>
      </c>
      <c r="L9" s="23"/>
    </row>
    <row r="10" ht="36.75" spans="1:12">
      <c r="A10" s="11">
        <v>8</v>
      </c>
      <c r="B10" s="11" t="s">
        <v>33</v>
      </c>
      <c r="C10" s="11" t="s">
        <v>14</v>
      </c>
      <c r="D10" s="12" t="s">
        <v>15</v>
      </c>
      <c r="E10" s="11" t="s">
        <v>34</v>
      </c>
      <c r="F10" s="11" t="s">
        <v>17</v>
      </c>
      <c r="G10" s="13"/>
      <c r="H10" s="13"/>
      <c r="I10" s="13"/>
      <c r="J10" s="11" t="s">
        <v>18</v>
      </c>
      <c r="K10" s="11" t="s">
        <v>19</v>
      </c>
      <c r="L10" s="23"/>
    </row>
    <row r="11" ht="36.75" spans="1:12">
      <c r="A11" s="11">
        <v>9</v>
      </c>
      <c r="B11" s="11" t="s">
        <v>35</v>
      </c>
      <c r="C11" s="11" t="s">
        <v>14</v>
      </c>
      <c r="D11" s="12" t="s">
        <v>15</v>
      </c>
      <c r="E11" s="11" t="s">
        <v>36</v>
      </c>
      <c r="F11" s="11" t="s">
        <v>17</v>
      </c>
      <c r="G11" s="13"/>
      <c r="H11" s="13"/>
      <c r="I11" s="13"/>
      <c r="J11" s="11" t="s">
        <v>18</v>
      </c>
      <c r="K11" s="11" t="s">
        <v>19</v>
      </c>
      <c r="L11" s="23"/>
    </row>
    <row r="12" ht="36.75" spans="1:12">
      <c r="A12" s="11">
        <v>10</v>
      </c>
      <c r="B12" s="11" t="s">
        <v>37</v>
      </c>
      <c r="C12" s="11" t="s">
        <v>14</v>
      </c>
      <c r="D12" s="12" t="s">
        <v>15</v>
      </c>
      <c r="E12" s="11" t="s">
        <v>38</v>
      </c>
      <c r="F12" s="11" t="s">
        <v>17</v>
      </c>
      <c r="G12" s="13"/>
      <c r="H12" s="13"/>
      <c r="I12" s="13"/>
      <c r="J12" s="11" t="s">
        <v>18</v>
      </c>
      <c r="K12" s="11" t="s">
        <v>19</v>
      </c>
      <c r="L12" s="23"/>
    </row>
    <row r="13" ht="36.75" spans="1:12">
      <c r="A13" s="11">
        <v>11</v>
      </c>
      <c r="B13" s="11" t="s">
        <v>39</v>
      </c>
      <c r="C13" s="11" t="s">
        <v>14</v>
      </c>
      <c r="D13" s="12" t="s">
        <v>15</v>
      </c>
      <c r="E13" s="11" t="s">
        <v>40</v>
      </c>
      <c r="F13" s="11" t="s">
        <v>17</v>
      </c>
      <c r="G13" s="13"/>
      <c r="H13" s="13"/>
      <c r="I13" s="13"/>
      <c r="J13" s="11" t="s">
        <v>18</v>
      </c>
      <c r="K13" s="11" t="s">
        <v>19</v>
      </c>
      <c r="L13" s="23"/>
    </row>
    <row r="14" ht="36.75" spans="1:12">
      <c r="A14" s="11">
        <v>12</v>
      </c>
      <c r="B14" s="11" t="s">
        <v>41</v>
      </c>
      <c r="C14" s="11" t="s">
        <v>14</v>
      </c>
      <c r="D14" s="12" t="s">
        <v>15</v>
      </c>
      <c r="E14" s="11" t="s">
        <v>42</v>
      </c>
      <c r="F14" s="11" t="s">
        <v>17</v>
      </c>
      <c r="G14" s="13"/>
      <c r="H14" s="13"/>
      <c r="I14" s="13"/>
      <c r="J14" s="11" t="s">
        <v>18</v>
      </c>
      <c r="K14" s="11" t="s">
        <v>19</v>
      </c>
      <c r="L14" s="23"/>
    </row>
    <row r="15" ht="36.75" spans="1:12">
      <c r="A15" s="11">
        <v>13</v>
      </c>
      <c r="B15" s="11" t="s">
        <v>43</v>
      </c>
      <c r="C15" s="11" t="s">
        <v>14</v>
      </c>
      <c r="D15" s="12" t="s">
        <v>15</v>
      </c>
      <c r="E15" s="11" t="s">
        <v>44</v>
      </c>
      <c r="F15" s="11" t="s">
        <v>17</v>
      </c>
      <c r="G15" s="13"/>
      <c r="H15" s="13"/>
      <c r="I15" s="13"/>
      <c r="J15" s="11" t="s">
        <v>18</v>
      </c>
      <c r="K15" s="11" t="s">
        <v>19</v>
      </c>
      <c r="L15" s="23"/>
    </row>
    <row r="16" ht="36.75" spans="1:12">
      <c r="A16" s="11">
        <v>14</v>
      </c>
      <c r="B16" s="11" t="s">
        <v>45</v>
      </c>
      <c r="C16" s="11" t="s">
        <v>14</v>
      </c>
      <c r="D16" s="12" t="s">
        <v>15</v>
      </c>
      <c r="E16" s="11" t="s">
        <v>46</v>
      </c>
      <c r="F16" s="11" t="s">
        <v>17</v>
      </c>
      <c r="G16" s="13"/>
      <c r="H16" s="13"/>
      <c r="I16" s="13"/>
      <c r="J16" s="11" t="s">
        <v>18</v>
      </c>
      <c r="K16" s="11" t="s">
        <v>19</v>
      </c>
      <c r="L16" s="23"/>
    </row>
    <row r="17" ht="36.75" spans="1:12">
      <c r="A17" s="11">
        <v>15</v>
      </c>
      <c r="B17" s="11" t="s">
        <v>47</v>
      </c>
      <c r="C17" s="11" t="s">
        <v>14</v>
      </c>
      <c r="D17" s="12" t="s">
        <v>15</v>
      </c>
      <c r="E17" s="11" t="s">
        <v>48</v>
      </c>
      <c r="F17" s="11" t="s">
        <v>17</v>
      </c>
      <c r="G17" s="13"/>
      <c r="H17" s="13"/>
      <c r="I17" s="13"/>
      <c r="J17" s="11" t="s">
        <v>18</v>
      </c>
      <c r="K17" s="11" t="s">
        <v>19</v>
      </c>
      <c r="L17" s="23"/>
    </row>
    <row r="18" ht="36.75" spans="1:12">
      <c r="A18" s="11">
        <v>16</v>
      </c>
      <c r="B18" s="11" t="s">
        <v>49</v>
      </c>
      <c r="C18" s="11" t="s">
        <v>14</v>
      </c>
      <c r="D18" s="12" t="s">
        <v>15</v>
      </c>
      <c r="E18" s="11" t="s">
        <v>50</v>
      </c>
      <c r="F18" s="11" t="s">
        <v>17</v>
      </c>
      <c r="G18" s="13"/>
      <c r="H18" s="13"/>
      <c r="I18" s="13"/>
      <c r="J18" s="11" t="s">
        <v>18</v>
      </c>
      <c r="K18" s="11" t="s">
        <v>19</v>
      </c>
      <c r="L18" s="23"/>
    </row>
    <row r="19" ht="36.75" spans="1:12">
      <c r="A19" s="11">
        <v>17</v>
      </c>
      <c r="B19" s="11" t="s">
        <v>51</v>
      </c>
      <c r="C19" s="11" t="s">
        <v>14</v>
      </c>
      <c r="D19" s="12" t="s">
        <v>15</v>
      </c>
      <c r="E19" s="11" t="s">
        <v>52</v>
      </c>
      <c r="F19" s="11" t="s">
        <v>17</v>
      </c>
      <c r="G19" s="13"/>
      <c r="H19" s="13"/>
      <c r="I19" s="13"/>
      <c r="J19" s="11" t="s">
        <v>18</v>
      </c>
      <c r="K19" s="11" t="s">
        <v>19</v>
      </c>
      <c r="L19" s="23"/>
    </row>
    <row r="20" ht="36.75" spans="1:12">
      <c r="A20" s="11">
        <v>18</v>
      </c>
      <c r="B20" s="11" t="s">
        <v>53</v>
      </c>
      <c r="C20" s="11" t="s">
        <v>14</v>
      </c>
      <c r="D20" s="12" t="s">
        <v>15</v>
      </c>
      <c r="E20" s="11" t="s">
        <v>54</v>
      </c>
      <c r="F20" s="11" t="s">
        <v>17</v>
      </c>
      <c r="G20" s="13"/>
      <c r="H20" s="13"/>
      <c r="I20" s="13"/>
      <c r="J20" s="11" t="s">
        <v>18</v>
      </c>
      <c r="K20" s="11" t="s">
        <v>19</v>
      </c>
      <c r="L20" s="23"/>
    </row>
    <row r="21" ht="36.75" spans="1:12">
      <c r="A21" s="11">
        <v>19</v>
      </c>
      <c r="B21" s="11" t="s">
        <v>55</v>
      </c>
      <c r="C21" s="11" t="s">
        <v>14</v>
      </c>
      <c r="D21" s="12" t="s">
        <v>15</v>
      </c>
      <c r="E21" s="11" t="s">
        <v>56</v>
      </c>
      <c r="F21" s="11" t="s">
        <v>17</v>
      </c>
      <c r="G21" s="13"/>
      <c r="H21" s="13"/>
      <c r="I21" s="13"/>
      <c r="J21" s="11" t="s">
        <v>18</v>
      </c>
      <c r="K21" s="11" t="s">
        <v>19</v>
      </c>
      <c r="L21" s="23"/>
    </row>
    <row r="22" ht="36.75" spans="1:12">
      <c r="A22" s="11">
        <v>20</v>
      </c>
      <c r="B22" s="11" t="s">
        <v>57</v>
      </c>
      <c r="C22" s="11" t="s">
        <v>14</v>
      </c>
      <c r="D22" s="12" t="s">
        <v>15</v>
      </c>
      <c r="E22" s="11" t="s">
        <v>58</v>
      </c>
      <c r="F22" s="11" t="s">
        <v>17</v>
      </c>
      <c r="G22" s="13"/>
      <c r="H22" s="13"/>
      <c r="I22" s="13"/>
      <c r="J22" s="11" t="s">
        <v>18</v>
      </c>
      <c r="K22" s="11" t="s">
        <v>19</v>
      </c>
      <c r="L22" s="23"/>
    </row>
    <row r="23" ht="36.75" spans="1:12">
      <c r="A23" s="11">
        <v>21</v>
      </c>
      <c r="B23" s="11" t="s">
        <v>59</v>
      </c>
      <c r="C23" s="11" t="s">
        <v>14</v>
      </c>
      <c r="D23" s="12" t="s">
        <v>15</v>
      </c>
      <c r="E23" s="11" t="s">
        <v>60</v>
      </c>
      <c r="F23" s="11" t="s">
        <v>17</v>
      </c>
      <c r="G23" s="13"/>
      <c r="H23" s="13"/>
      <c r="I23" s="13"/>
      <c r="J23" s="11" t="s">
        <v>18</v>
      </c>
      <c r="K23" s="11" t="s">
        <v>19</v>
      </c>
      <c r="L23" s="23"/>
    </row>
    <row r="24" ht="36.75" spans="1:12">
      <c r="A24" s="11">
        <v>22</v>
      </c>
      <c r="B24" s="11" t="s">
        <v>61</v>
      </c>
      <c r="C24" s="11" t="s">
        <v>14</v>
      </c>
      <c r="D24" s="12" t="s">
        <v>15</v>
      </c>
      <c r="E24" s="11" t="s">
        <v>62</v>
      </c>
      <c r="F24" s="11" t="s">
        <v>17</v>
      </c>
      <c r="G24" s="13"/>
      <c r="H24" s="13"/>
      <c r="I24" s="13"/>
      <c r="J24" s="11" t="s">
        <v>18</v>
      </c>
      <c r="K24" s="11" t="s">
        <v>19</v>
      </c>
      <c r="L24" s="23"/>
    </row>
    <row r="25" ht="36.75" spans="1:12">
      <c r="A25" s="11">
        <v>23</v>
      </c>
      <c r="B25" s="11" t="s">
        <v>63</v>
      </c>
      <c r="C25" s="11" t="s">
        <v>14</v>
      </c>
      <c r="D25" s="12" t="s">
        <v>15</v>
      </c>
      <c r="E25" s="11" t="s">
        <v>64</v>
      </c>
      <c r="F25" s="11" t="s">
        <v>17</v>
      </c>
      <c r="G25" s="13"/>
      <c r="H25" s="13"/>
      <c r="I25" s="13"/>
      <c r="J25" s="11" t="s">
        <v>18</v>
      </c>
      <c r="K25" s="11" t="s">
        <v>19</v>
      </c>
      <c r="L25" s="23"/>
    </row>
    <row r="26" ht="36.75" spans="1:12">
      <c r="A26" s="11">
        <v>24</v>
      </c>
      <c r="B26" s="11" t="s">
        <v>65</v>
      </c>
      <c r="C26" s="11" t="s">
        <v>14</v>
      </c>
      <c r="D26" s="12" t="s">
        <v>15</v>
      </c>
      <c r="E26" s="11" t="s">
        <v>66</v>
      </c>
      <c r="F26" s="11" t="s">
        <v>17</v>
      </c>
      <c r="G26" s="13"/>
      <c r="H26" s="13"/>
      <c r="I26" s="13"/>
      <c r="J26" s="11" t="s">
        <v>18</v>
      </c>
      <c r="K26" s="11" t="s">
        <v>19</v>
      </c>
      <c r="L26" s="23"/>
    </row>
    <row r="27" ht="36.75" spans="1:12">
      <c r="A27" s="11">
        <v>25</v>
      </c>
      <c r="B27" s="11" t="s">
        <v>67</v>
      </c>
      <c r="C27" s="11" t="s">
        <v>14</v>
      </c>
      <c r="D27" s="12" t="s">
        <v>15</v>
      </c>
      <c r="E27" s="11" t="s">
        <v>68</v>
      </c>
      <c r="F27" s="11" t="s">
        <v>17</v>
      </c>
      <c r="G27" s="13"/>
      <c r="H27" s="13"/>
      <c r="I27" s="13"/>
      <c r="J27" s="11" t="s">
        <v>18</v>
      </c>
      <c r="K27" s="11" t="s">
        <v>19</v>
      </c>
      <c r="L27" s="23"/>
    </row>
    <row r="28" ht="36.75" spans="1:12">
      <c r="A28" s="11">
        <v>26</v>
      </c>
      <c r="B28" s="11" t="s">
        <v>69</v>
      </c>
      <c r="C28" s="11" t="s">
        <v>14</v>
      </c>
      <c r="D28" s="12" t="s">
        <v>70</v>
      </c>
      <c r="E28" s="11" t="s">
        <v>71</v>
      </c>
      <c r="F28" s="11" t="s">
        <v>17</v>
      </c>
      <c r="G28" s="13"/>
      <c r="H28" s="13"/>
      <c r="I28" s="13"/>
      <c r="J28" s="11" t="s">
        <v>18</v>
      </c>
      <c r="K28" s="11" t="s">
        <v>19</v>
      </c>
      <c r="L28" s="23"/>
    </row>
    <row r="29" ht="36.75" spans="1:12">
      <c r="A29" s="11">
        <v>27</v>
      </c>
      <c r="B29" s="11" t="s">
        <v>72</v>
      </c>
      <c r="C29" s="11" t="s">
        <v>14</v>
      </c>
      <c r="D29" s="12" t="s">
        <v>70</v>
      </c>
      <c r="E29" s="11" t="s">
        <v>73</v>
      </c>
      <c r="F29" s="11" t="s">
        <v>17</v>
      </c>
      <c r="G29" s="13"/>
      <c r="H29" s="13"/>
      <c r="I29" s="13"/>
      <c r="J29" s="11" t="s">
        <v>18</v>
      </c>
      <c r="K29" s="11" t="s">
        <v>19</v>
      </c>
      <c r="L29" s="23"/>
    </row>
    <row r="30" ht="36.75" spans="1:12">
      <c r="A30" s="11">
        <v>28</v>
      </c>
      <c r="B30" s="11" t="s">
        <v>74</v>
      </c>
      <c r="C30" s="11" t="s">
        <v>14</v>
      </c>
      <c r="D30" s="12" t="s">
        <v>70</v>
      </c>
      <c r="E30" s="11" t="s">
        <v>75</v>
      </c>
      <c r="F30" s="11" t="s">
        <v>17</v>
      </c>
      <c r="G30" s="13"/>
      <c r="H30" s="13"/>
      <c r="I30" s="13"/>
      <c r="J30" s="11" t="s">
        <v>18</v>
      </c>
      <c r="K30" s="11" t="s">
        <v>19</v>
      </c>
      <c r="L30" s="23"/>
    </row>
    <row r="31" ht="36.75" spans="1:12">
      <c r="A31" s="11">
        <v>29</v>
      </c>
      <c r="B31" s="11" t="s">
        <v>76</v>
      </c>
      <c r="C31" s="11" t="s">
        <v>14</v>
      </c>
      <c r="D31" s="12" t="s">
        <v>70</v>
      </c>
      <c r="E31" s="11" t="s">
        <v>77</v>
      </c>
      <c r="F31" s="11" t="s">
        <v>17</v>
      </c>
      <c r="G31" s="13"/>
      <c r="H31" s="13"/>
      <c r="I31" s="13"/>
      <c r="J31" s="11" t="s">
        <v>18</v>
      </c>
      <c r="K31" s="11" t="s">
        <v>19</v>
      </c>
      <c r="L31" s="23"/>
    </row>
    <row r="32" ht="36.75" spans="1:12">
      <c r="A32" s="11">
        <v>30</v>
      </c>
      <c r="B32" s="11" t="s">
        <v>78</v>
      </c>
      <c r="C32" s="11" t="s">
        <v>14</v>
      </c>
      <c r="D32" s="12" t="s">
        <v>70</v>
      </c>
      <c r="E32" s="11" t="s">
        <v>79</v>
      </c>
      <c r="F32" s="11" t="s">
        <v>17</v>
      </c>
      <c r="G32" s="13"/>
      <c r="H32" s="13"/>
      <c r="I32" s="13"/>
      <c r="J32" s="11" t="s">
        <v>18</v>
      </c>
      <c r="K32" s="11" t="s">
        <v>19</v>
      </c>
      <c r="L32" s="23"/>
    </row>
    <row r="33" ht="36.75" spans="1:12">
      <c r="A33" s="11">
        <v>31</v>
      </c>
      <c r="B33" s="11" t="s">
        <v>80</v>
      </c>
      <c r="C33" s="11" t="s">
        <v>14</v>
      </c>
      <c r="D33" s="12" t="s">
        <v>70</v>
      </c>
      <c r="E33" s="11" t="s">
        <v>81</v>
      </c>
      <c r="F33" s="11" t="s">
        <v>17</v>
      </c>
      <c r="G33" s="13"/>
      <c r="H33" s="13"/>
      <c r="I33" s="13"/>
      <c r="J33" s="11" t="s">
        <v>18</v>
      </c>
      <c r="K33" s="11" t="s">
        <v>19</v>
      </c>
      <c r="L33" s="23"/>
    </row>
    <row r="34" ht="36.75" spans="1:12">
      <c r="A34" s="11">
        <v>32</v>
      </c>
      <c r="B34" s="11" t="s">
        <v>82</v>
      </c>
      <c r="C34" s="11" t="s">
        <v>14</v>
      </c>
      <c r="D34" s="12" t="s">
        <v>70</v>
      </c>
      <c r="E34" s="11" t="s">
        <v>83</v>
      </c>
      <c r="F34" s="11" t="s">
        <v>17</v>
      </c>
      <c r="G34" s="13"/>
      <c r="H34" s="13"/>
      <c r="I34" s="13"/>
      <c r="J34" s="11" t="s">
        <v>18</v>
      </c>
      <c r="K34" s="11" t="s">
        <v>19</v>
      </c>
      <c r="L34" s="23"/>
    </row>
    <row r="35" ht="36.75" spans="1:12">
      <c r="A35" s="11">
        <v>33</v>
      </c>
      <c r="B35" s="11" t="s">
        <v>84</v>
      </c>
      <c r="C35" s="11" t="s">
        <v>14</v>
      </c>
      <c r="D35" s="12" t="s">
        <v>70</v>
      </c>
      <c r="E35" s="11" t="s">
        <v>85</v>
      </c>
      <c r="F35" s="11" t="s">
        <v>17</v>
      </c>
      <c r="G35" s="13"/>
      <c r="H35" s="13"/>
      <c r="I35" s="13"/>
      <c r="J35" s="11" t="s">
        <v>18</v>
      </c>
      <c r="K35" s="11" t="s">
        <v>19</v>
      </c>
      <c r="L35" s="23"/>
    </row>
    <row r="36" ht="36.75" spans="1:12">
      <c r="A36" s="11">
        <v>34</v>
      </c>
      <c r="B36" s="11" t="s">
        <v>86</v>
      </c>
      <c r="C36" s="11" t="s">
        <v>14</v>
      </c>
      <c r="D36" s="12" t="s">
        <v>70</v>
      </c>
      <c r="E36" s="11" t="s">
        <v>87</v>
      </c>
      <c r="F36" s="11" t="s">
        <v>17</v>
      </c>
      <c r="G36" s="13"/>
      <c r="H36" s="13"/>
      <c r="I36" s="13"/>
      <c r="J36" s="11" t="s">
        <v>18</v>
      </c>
      <c r="K36" s="11" t="s">
        <v>19</v>
      </c>
      <c r="L36" s="23"/>
    </row>
    <row r="37" ht="36.75" spans="1:12">
      <c r="A37" s="11">
        <v>35</v>
      </c>
      <c r="B37" s="11" t="s">
        <v>88</v>
      </c>
      <c r="C37" s="11" t="s">
        <v>14</v>
      </c>
      <c r="D37" s="12" t="s">
        <v>70</v>
      </c>
      <c r="E37" s="11" t="s">
        <v>89</v>
      </c>
      <c r="F37" s="11" t="s">
        <v>17</v>
      </c>
      <c r="G37" s="13"/>
      <c r="H37" s="13"/>
      <c r="I37" s="13"/>
      <c r="J37" s="11" t="s">
        <v>18</v>
      </c>
      <c r="K37" s="11" t="s">
        <v>19</v>
      </c>
      <c r="L37" s="23"/>
    </row>
    <row r="38" ht="36.75" spans="1:12">
      <c r="A38" s="11">
        <v>36</v>
      </c>
      <c r="B38" s="11" t="s">
        <v>90</v>
      </c>
      <c r="C38" s="11" t="s">
        <v>14</v>
      </c>
      <c r="D38" s="12" t="s">
        <v>70</v>
      </c>
      <c r="E38" s="11" t="s">
        <v>91</v>
      </c>
      <c r="F38" s="11" t="s">
        <v>17</v>
      </c>
      <c r="G38" s="14"/>
      <c r="H38" s="14"/>
      <c r="I38" s="14"/>
      <c r="J38" s="11" t="s">
        <v>18</v>
      </c>
      <c r="K38" s="11" t="s">
        <v>19</v>
      </c>
      <c r="L38" s="24"/>
    </row>
    <row r="39" ht="24" spans="1:12">
      <c r="A39" s="15">
        <v>37</v>
      </c>
      <c r="B39" s="16" t="s">
        <v>92</v>
      </c>
      <c r="C39" s="16" t="s">
        <v>93</v>
      </c>
      <c r="D39" s="17" t="s">
        <v>94</v>
      </c>
      <c r="E39" s="18" t="s">
        <v>95</v>
      </c>
      <c r="F39" s="15" t="s">
        <v>96</v>
      </c>
      <c r="G39" s="19">
        <v>65</v>
      </c>
      <c r="H39" s="20">
        <v>541</v>
      </c>
      <c r="I39" s="19">
        <v>35165</v>
      </c>
      <c r="J39" s="25" t="s">
        <v>97</v>
      </c>
      <c r="K39" s="25" t="s">
        <v>98</v>
      </c>
      <c r="L39" s="22" t="s">
        <v>99</v>
      </c>
    </row>
    <row r="40" ht="24" spans="1:12">
      <c r="A40" s="15">
        <v>38</v>
      </c>
      <c r="B40" s="16" t="s">
        <v>100</v>
      </c>
      <c r="C40" s="16" t="s">
        <v>93</v>
      </c>
      <c r="D40" s="17" t="s">
        <v>101</v>
      </c>
      <c r="E40" s="18" t="s">
        <v>102</v>
      </c>
      <c r="F40" s="15" t="s">
        <v>96</v>
      </c>
      <c r="G40" s="19"/>
      <c r="H40" s="21"/>
      <c r="I40" s="19"/>
      <c r="J40" s="25" t="s">
        <v>97</v>
      </c>
      <c r="K40" s="25" t="s">
        <v>98</v>
      </c>
      <c r="L40" s="26"/>
    </row>
    <row r="41" ht="24" spans="1:12">
      <c r="A41" s="15">
        <v>39</v>
      </c>
      <c r="B41" s="16" t="s">
        <v>103</v>
      </c>
      <c r="C41" s="16" t="s">
        <v>93</v>
      </c>
      <c r="D41" s="17" t="s">
        <v>104</v>
      </c>
      <c r="E41" s="18" t="s">
        <v>105</v>
      </c>
      <c r="F41" s="15" t="s">
        <v>96</v>
      </c>
      <c r="G41" s="19"/>
      <c r="H41" s="21"/>
      <c r="I41" s="19"/>
      <c r="J41" s="25" t="s">
        <v>97</v>
      </c>
      <c r="K41" s="25" t="s">
        <v>98</v>
      </c>
      <c r="L41" s="26"/>
    </row>
    <row r="42" ht="24" spans="1:12">
      <c r="A42" s="15">
        <v>40</v>
      </c>
      <c r="B42" s="16" t="s">
        <v>106</v>
      </c>
      <c r="C42" s="16" t="s">
        <v>93</v>
      </c>
      <c r="D42" s="17" t="s">
        <v>107</v>
      </c>
      <c r="E42" s="18" t="s">
        <v>108</v>
      </c>
      <c r="F42" s="15" t="s">
        <v>96</v>
      </c>
      <c r="G42" s="19"/>
      <c r="H42" s="21"/>
      <c r="I42" s="19"/>
      <c r="J42" s="25" t="s">
        <v>97</v>
      </c>
      <c r="K42" s="25" t="s">
        <v>98</v>
      </c>
      <c r="L42" s="26"/>
    </row>
    <row r="43" ht="24" spans="1:12">
      <c r="A43" s="15">
        <v>41</v>
      </c>
      <c r="B43" s="16" t="s">
        <v>109</v>
      </c>
      <c r="C43" s="16" t="s">
        <v>93</v>
      </c>
      <c r="D43" s="17" t="s">
        <v>110</v>
      </c>
      <c r="E43" s="18" t="s">
        <v>111</v>
      </c>
      <c r="F43" s="15" t="s">
        <v>96</v>
      </c>
      <c r="G43" s="19"/>
      <c r="H43" s="21"/>
      <c r="I43" s="19"/>
      <c r="J43" s="25" t="s">
        <v>97</v>
      </c>
      <c r="K43" s="25" t="s">
        <v>98</v>
      </c>
      <c r="L43" s="26"/>
    </row>
    <row r="44" ht="24" spans="1:12">
      <c r="A44" s="15">
        <v>42</v>
      </c>
      <c r="B44" s="16" t="s">
        <v>112</v>
      </c>
      <c r="C44" s="16" t="s">
        <v>93</v>
      </c>
      <c r="D44" s="17" t="s">
        <v>113</v>
      </c>
      <c r="E44" s="18" t="s">
        <v>114</v>
      </c>
      <c r="F44" s="15" t="s">
        <v>96</v>
      </c>
      <c r="G44" s="19"/>
      <c r="H44" s="21"/>
      <c r="I44" s="19"/>
      <c r="J44" s="25" t="s">
        <v>97</v>
      </c>
      <c r="K44" s="25" t="s">
        <v>98</v>
      </c>
      <c r="L44" s="26"/>
    </row>
    <row r="45" ht="24" spans="1:12">
      <c r="A45" s="15">
        <v>43</v>
      </c>
      <c r="B45" s="16" t="s">
        <v>115</v>
      </c>
      <c r="C45" s="16" t="s">
        <v>93</v>
      </c>
      <c r="D45" s="17" t="s">
        <v>116</v>
      </c>
      <c r="E45" s="18" t="s">
        <v>117</v>
      </c>
      <c r="F45" s="15" t="s">
        <v>96</v>
      </c>
      <c r="G45" s="19"/>
      <c r="H45" s="21"/>
      <c r="I45" s="19"/>
      <c r="J45" s="25" t="s">
        <v>97</v>
      </c>
      <c r="K45" s="25" t="s">
        <v>98</v>
      </c>
      <c r="L45" s="26"/>
    </row>
    <row r="46" ht="24" spans="1:12">
      <c r="A46" s="15">
        <v>44</v>
      </c>
      <c r="B46" s="16" t="s">
        <v>118</v>
      </c>
      <c r="C46" s="16" t="s">
        <v>93</v>
      </c>
      <c r="D46" s="17" t="s">
        <v>119</v>
      </c>
      <c r="E46" s="18" t="s">
        <v>120</v>
      </c>
      <c r="F46" s="15" t="s">
        <v>96</v>
      </c>
      <c r="G46" s="19"/>
      <c r="H46" s="21"/>
      <c r="I46" s="19"/>
      <c r="J46" s="25" t="s">
        <v>97</v>
      </c>
      <c r="K46" s="25" t="s">
        <v>98</v>
      </c>
      <c r="L46" s="26"/>
    </row>
    <row r="47" ht="24" spans="1:12">
      <c r="A47" s="15">
        <v>45</v>
      </c>
      <c r="B47" s="16" t="s">
        <v>121</v>
      </c>
      <c r="C47" s="16" t="s">
        <v>93</v>
      </c>
      <c r="D47" s="17" t="s">
        <v>122</v>
      </c>
      <c r="E47" s="18" t="s">
        <v>123</v>
      </c>
      <c r="F47" s="15" t="s">
        <v>96</v>
      </c>
      <c r="G47" s="19"/>
      <c r="H47" s="21"/>
      <c r="I47" s="19"/>
      <c r="J47" s="25" t="s">
        <v>97</v>
      </c>
      <c r="K47" s="25" t="s">
        <v>98</v>
      </c>
      <c r="L47" s="26"/>
    </row>
    <row r="48" ht="24" spans="1:12">
      <c r="A48" s="15">
        <v>46</v>
      </c>
      <c r="B48" s="16" t="s">
        <v>124</v>
      </c>
      <c r="C48" s="16" t="s">
        <v>93</v>
      </c>
      <c r="D48" s="17" t="s">
        <v>125</v>
      </c>
      <c r="E48" s="18" t="s">
        <v>126</v>
      </c>
      <c r="F48" s="15" t="s">
        <v>96</v>
      </c>
      <c r="G48" s="19"/>
      <c r="H48" s="21"/>
      <c r="I48" s="19"/>
      <c r="J48" s="25" t="s">
        <v>97</v>
      </c>
      <c r="K48" s="25" t="s">
        <v>98</v>
      </c>
      <c r="L48" s="26"/>
    </row>
    <row r="49" ht="24" spans="1:12">
      <c r="A49" s="15">
        <v>47</v>
      </c>
      <c r="B49" s="16" t="s">
        <v>127</v>
      </c>
      <c r="C49" s="16" t="s">
        <v>93</v>
      </c>
      <c r="D49" s="17" t="s">
        <v>128</v>
      </c>
      <c r="E49" s="18" t="s">
        <v>129</v>
      </c>
      <c r="F49" s="15" t="s">
        <v>96</v>
      </c>
      <c r="G49" s="19"/>
      <c r="H49" s="21"/>
      <c r="I49" s="19"/>
      <c r="J49" s="25" t="s">
        <v>97</v>
      </c>
      <c r="K49" s="25" t="s">
        <v>98</v>
      </c>
      <c r="L49" s="26"/>
    </row>
    <row r="50" ht="24" spans="1:12">
      <c r="A50" s="15">
        <v>48</v>
      </c>
      <c r="B50" s="16" t="s">
        <v>130</v>
      </c>
      <c r="C50" s="16" t="s">
        <v>93</v>
      </c>
      <c r="D50" s="17" t="s">
        <v>131</v>
      </c>
      <c r="E50" s="18" t="s">
        <v>132</v>
      </c>
      <c r="F50" s="15" t="s">
        <v>96</v>
      </c>
      <c r="G50" s="19"/>
      <c r="H50" s="21"/>
      <c r="I50" s="19"/>
      <c r="J50" s="25" t="s">
        <v>97</v>
      </c>
      <c r="K50" s="25" t="s">
        <v>98</v>
      </c>
      <c r="L50" s="26"/>
    </row>
    <row r="51" ht="24" spans="1:12">
      <c r="A51" s="15">
        <v>49</v>
      </c>
      <c r="B51" s="16" t="s">
        <v>133</v>
      </c>
      <c r="C51" s="16" t="s">
        <v>93</v>
      </c>
      <c r="D51" s="17" t="s">
        <v>134</v>
      </c>
      <c r="E51" s="18" t="s">
        <v>135</v>
      </c>
      <c r="F51" s="15" t="s">
        <v>96</v>
      </c>
      <c r="G51" s="19"/>
      <c r="H51" s="21"/>
      <c r="I51" s="19"/>
      <c r="J51" s="25" t="s">
        <v>97</v>
      </c>
      <c r="K51" s="25" t="s">
        <v>98</v>
      </c>
      <c r="L51" s="26"/>
    </row>
    <row r="52" ht="24" spans="1:12">
      <c r="A52" s="15">
        <v>50</v>
      </c>
      <c r="B52" s="16" t="s">
        <v>136</v>
      </c>
      <c r="C52" s="16" t="s">
        <v>93</v>
      </c>
      <c r="D52" s="17" t="s">
        <v>137</v>
      </c>
      <c r="E52" s="18" t="s">
        <v>138</v>
      </c>
      <c r="F52" s="15" t="s">
        <v>96</v>
      </c>
      <c r="G52" s="19"/>
      <c r="H52" s="21"/>
      <c r="I52" s="19"/>
      <c r="J52" s="25" t="s">
        <v>97</v>
      </c>
      <c r="K52" s="25" t="s">
        <v>98</v>
      </c>
      <c r="L52" s="26"/>
    </row>
    <row r="53" ht="24" spans="1:12">
      <c r="A53" s="15">
        <v>51</v>
      </c>
      <c r="B53" s="16" t="s">
        <v>139</v>
      </c>
      <c r="C53" s="16" t="s">
        <v>93</v>
      </c>
      <c r="D53" s="17" t="s">
        <v>140</v>
      </c>
      <c r="E53" s="18" t="s">
        <v>141</v>
      </c>
      <c r="F53" s="15" t="s">
        <v>96</v>
      </c>
      <c r="G53" s="19"/>
      <c r="H53" s="21"/>
      <c r="I53" s="19"/>
      <c r="J53" s="25" t="s">
        <v>97</v>
      </c>
      <c r="K53" s="25" t="s">
        <v>98</v>
      </c>
      <c r="L53" s="26"/>
    </row>
    <row r="54" ht="24" spans="1:12">
      <c r="A54" s="15">
        <v>52</v>
      </c>
      <c r="B54" s="16" t="s">
        <v>142</v>
      </c>
      <c r="C54" s="16" t="s">
        <v>93</v>
      </c>
      <c r="D54" s="17" t="s">
        <v>143</v>
      </c>
      <c r="E54" s="18" t="s">
        <v>144</v>
      </c>
      <c r="F54" s="15" t="s">
        <v>96</v>
      </c>
      <c r="G54" s="19"/>
      <c r="H54" s="21"/>
      <c r="I54" s="19"/>
      <c r="J54" s="25" t="s">
        <v>97</v>
      </c>
      <c r="K54" s="25" t="s">
        <v>98</v>
      </c>
      <c r="L54" s="26"/>
    </row>
    <row r="55" ht="24" spans="1:12">
      <c r="A55" s="15">
        <v>53</v>
      </c>
      <c r="B55" s="16" t="s">
        <v>145</v>
      </c>
      <c r="C55" s="16" t="s">
        <v>93</v>
      </c>
      <c r="D55" s="17" t="s">
        <v>146</v>
      </c>
      <c r="E55" s="18" t="s">
        <v>147</v>
      </c>
      <c r="F55" s="15" t="s">
        <v>96</v>
      </c>
      <c r="G55" s="19"/>
      <c r="H55" s="21"/>
      <c r="I55" s="19"/>
      <c r="J55" s="25" t="s">
        <v>97</v>
      </c>
      <c r="K55" s="25" t="s">
        <v>98</v>
      </c>
      <c r="L55" s="26"/>
    </row>
    <row r="56" ht="24" spans="1:12">
      <c r="A56" s="15">
        <v>54</v>
      </c>
      <c r="B56" s="16" t="s">
        <v>148</v>
      </c>
      <c r="C56" s="16" t="s">
        <v>93</v>
      </c>
      <c r="D56" s="17" t="s">
        <v>149</v>
      </c>
      <c r="E56" s="18" t="s">
        <v>150</v>
      </c>
      <c r="F56" s="15" t="s">
        <v>96</v>
      </c>
      <c r="G56" s="19"/>
      <c r="H56" s="21"/>
      <c r="I56" s="19"/>
      <c r="J56" s="25" t="s">
        <v>97</v>
      </c>
      <c r="K56" s="25" t="s">
        <v>98</v>
      </c>
      <c r="L56" s="26"/>
    </row>
    <row r="57" ht="24" spans="1:12">
      <c r="A57" s="15">
        <v>55</v>
      </c>
      <c r="B57" s="16" t="s">
        <v>151</v>
      </c>
      <c r="C57" s="16" t="s">
        <v>93</v>
      </c>
      <c r="D57" s="17" t="s">
        <v>152</v>
      </c>
      <c r="E57" s="18" t="s">
        <v>153</v>
      </c>
      <c r="F57" s="15" t="s">
        <v>96</v>
      </c>
      <c r="G57" s="19"/>
      <c r="H57" s="21"/>
      <c r="I57" s="19"/>
      <c r="J57" s="25" t="s">
        <v>97</v>
      </c>
      <c r="K57" s="25" t="s">
        <v>98</v>
      </c>
      <c r="L57" s="26"/>
    </row>
    <row r="58" ht="24" spans="1:12">
      <c r="A58" s="15">
        <v>56</v>
      </c>
      <c r="B58" s="16" t="s">
        <v>154</v>
      </c>
      <c r="C58" s="16" t="s">
        <v>93</v>
      </c>
      <c r="D58" s="17" t="s">
        <v>155</v>
      </c>
      <c r="E58" s="18" t="s">
        <v>156</v>
      </c>
      <c r="F58" s="15" t="s">
        <v>96</v>
      </c>
      <c r="G58" s="19"/>
      <c r="H58" s="21"/>
      <c r="I58" s="19"/>
      <c r="J58" s="25" t="s">
        <v>97</v>
      </c>
      <c r="K58" s="25" t="s">
        <v>98</v>
      </c>
      <c r="L58" s="26"/>
    </row>
    <row r="59" ht="24" spans="1:12">
      <c r="A59" s="15">
        <v>57</v>
      </c>
      <c r="B59" s="16" t="s">
        <v>157</v>
      </c>
      <c r="C59" s="16" t="s">
        <v>93</v>
      </c>
      <c r="D59" s="17" t="s">
        <v>158</v>
      </c>
      <c r="E59" s="18" t="s">
        <v>159</v>
      </c>
      <c r="F59" s="15" t="s">
        <v>96</v>
      </c>
      <c r="G59" s="19"/>
      <c r="H59" s="21"/>
      <c r="I59" s="19"/>
      <c r="J59" s="25" t="s">
        <v>97</v>
      </c>
      <c r="K59" s="25" t="s">
        <v>98</v>
      </c>
      <c r="L59" s="26"/>
    </row>
    <row r="60" ht="24" spans="1:12">
      <c r="A60" s="15">
        <v>58</v>
      </c>
      <c r="B60" s="16" t="s">
        <v>160</v>
      </c>
      <c r="C60" s="16" t="s">
        <v>93</v>
      </c>
      <c r="D60" s="17" t="s">
        <v>161</v>
      </c>
      <c r="E60" s="18" t="s">
        <v>162</v>
      </c>
      <c r="F60" s="15" t="s">
        <v>96</v>
      </c>
      <c r="G60" s="19"/>
      <c r="H60" s="21"/>
      <c r="I60" s="19"/>
      <c r="J60" s="25" t="s">
        <v>97</v>
      </c>
      <c r="K60" s="25" t="s">
        <v>98</v>
      </c>
      <c r="L60" s="26"/>
    </row>
    <row r="61" ht="24" spans="1:12">
      <c r="A61" s="15">
        <v>59</v>
      </c>
      <c r="B61" s="16" t="s">
        <v>163</v>
      </c>
      <c r="C61" s="16" t="s">
        <v>93</v>
      </c>
      <c r="D61" s="17" t="s">
        <v>164</v>
      </c>
      <c r="E61" s="18" t="s">
        <v>165</v>
      </c>
      <c r="F61" s="15" t="s">
        <v>96</v>
      </c>
      <c r="G61" s="19"/>
      <c r="H61" s="21"/>
      <c r="I61" s="19"/>
      <c r="J61" s="25" t="s">
        <v>97</v>
      </c>
      <c r="K61" s="25" t="s">
        <v>98</v>
      </c>
      <c r="L61" s="26"/>
    </row>
    <row r="62" ht="24" spans="1:12">
      <c r="A62" s="15">
        <v>60</v>
      </c>
      <c r="B62" s="16" t="s">
        <v>166</v>
      </c>
      <c r="C62" s="16" t="s">
        <v>93</v>
      </c>
      <c r="D62" s="17" t="s">
        <v>167</v>
      </c>
      <c r="E62" s="18" t="s">
        <v>168</v>
      </c>
      <c r="F62" s="15" t="s">
        <v>96</v>
      </c>
      <c r="G62" s="19"/>
      <c r="H62" s="21"/>
      <c r="I62" s="19"/>
      <c r="J62" s="25" t="s">
        <v>97</v>
      </c>
      <c r="K62" s="25" t="s">
        <v>98</v>
      </c>
      <c r="L62" s="26"/>
    </row>
    <row r="63" ht="24" spans="1:12">
      <c r="A63" s="15">
        <v>61</v>
      </c>
      <c r="B63" s="16" t="s">
        <v>169</v>
      </c>
      <c r="C63" s="16" t="s">
        <v>93</v>
      </c>
      <c r="D63" s="17" t="s">
        <v>94</v>
      </c>
      <c r="E63" s="18" t="s">
        <v>170</v>
      </c>
      <c r="F63" s="15" t="s">
        <v>96</v>
      </c>
      <c r="G63" s="19"/>
      <c r="H63" s="21"/>
      <c r="I63" s="19"/>
      <c r="J63" s="25" t="s">
        <v>97</v>
      </c>
      <c r="K63" s="25" t="s">
        <v>98</v>
      </c>
      <c r="L63" s="26"/>
    </row>
    <row r="64" ht="24" spans="1:12">
      <c r="A64" s="15">
        <v>62</v>
      </c>
      <c r="B64" s="16" t="s">
        <v>171</v>
      </c>
      <c r="C64" s="16" t="s">
        <v>93</v>
      </c>
      <c r="D64" s="17" t="s">
        <v>94</v>
      </c>
      <c r="E64" s="18" t="s">
        <v>172</v>
      </c>
      <c r="F64" s="15" t="s">
        <v>96</v>
      </c>
      <c r="G64" s="19"/>
      <c r="H64" s="21"/>
      <c r="I64" s="19"/>
      <c r="J64" s="25" t="s">
        <v>97</v>
      </c>
      <c r="K64" s="25" t="s">
        <v>98</v>
      </c>
      <c r="L64" s="26"/>
    </row>
    <row r="65" ht="24" spans="1:12">
      <c r="A65" s="15">
        <v>63</v>
      </c>
      <c r="B65" s="16" t="s">
        <v>173</v>
      </c>
      <c r="C65" s="16" t="s">
        <v>93</v>
      </c>
      <c r="D65" s="17" t="s">
        <v>104</v>
      </c>
      <c r="E65" s="18" t="s">
        <v>174</v>
      </c>
      <c r="F65" s="15" t="s">
        <v>96</v>
      </c>
      <c r="G65" s="19"/>
      <c r="H65" s="21"/>
      <c r="I65" s="19"/>
      <c r="J65" s="25" t="s">
        <v>97</v>
      </c>
      <c r="K65" s="25" t="s">
        <v>98</v>
      </c>
      <c r="L65" s="26"/>
    </row>
    <row r="66" ht="24" spans="1:12">
      <c r="A66" s="15">
        <v>64</v>
      </c>
      <c r="B66" s="16" t="s">
        <v>175</v>
      </c>
      <c r="C66" s="16" t="s">
        <v>93</v>
      </c>
      <c r="D66" s="17" t="s">
        <v>104</v>
      </c>
      <c r="E66" s="18" t="s">
        <v>176</v>
      </c>
      <c r="F66" s="15" t="s">
        <v>96</v>
      </c>
      <c r="G66" s="19"/>
      <c r="H66" s="21"/>
      <c r="I66" s="19"/>
      <c r="J66" s="25" t="s">
        <v>97</v>
      </c>
      <c r="K66" s="25" t="s">
        <v>98</v>
      </c>
      <c r="L66" s="26"/>
    </row>
    <row r="67" ht="24" spans="1:12">
      <c r="A67" s="15">
        <v>65</v>
      </c>
      <c r="B67" s="16" t="s">
        <v>177</v>
      </c>
      <c r="C67" s="16" t="s">
        <v>93</v>
      </c>
      <c r="D67" s="17" t="s">
        <v>107</v>
      </c>
      <c r="E67" s="18" t="s">
        <v>178</v>
      </c>
      <c r="F67" s="15" t="s">
        <v>96</v>
      </c>
      <c r="G67" s="19"/>
      <c r="H67" s="21"/>
      <c r="I67" s="19"/>
      <c r="J67" s="25" t="s">
        <v>97</v>
      </c>
      <c r="K67" s="25" t="s">
        <v>98</v>
      </c>
      <c r="L67" s="26"/>
    </row>
    <row r="68" ht="24" spans="1:12">
      <c r="A68" s="15">
        <v>66</v>
      </c>
      <c r="B68" s="16" t="s">
        <v>179</v>
      </c>
      <c r="C68" s="16" t="s">
        <v>93</v>
      </c>
      <c r="D68" s="17" t="s">
        <v>107</v>
      </c>
      <c r="E68" s="18" t="s">
        <v>180</v>
      </c>
      <c r="F68" s="15" t="s">
        <v>96</v>
      </c>
      <c r="G68" s="19"/>
      <c r="H68" s="21"/>
      <c r="I68" s="19"/>
      <c r="J68" s="25" t="s">
        <v>97</v>
      </c>
      <c r="K68" s="25" t="s">
        <v>98</v>
      </c>
      <c r="L68" s="26"/>
    </row>
    <row r="69" ht="24" spans="1:12">
      <c r="A69" s="15">
        <v>67</v>
      </c>
      <c r="B69" s="16" t="s">
        <v>181</v>
      </c>
      <c r="C69" s="16" t="s">
        <v>93</v>
      </c>
      <c r="D69" s="17" t="s">
        <v>110</v>
      </c>
      <c r="E69" s="18" t="s">
        <v>182</v>
      </c>
      <c r="F69" s="15" t="s">
        <v>96</v>
      </c>
      <c r="G69" s="19"/>
      <c r="H69" s="21"/>
      <c r="I69" s="19"/>
      <c r="J69" s="25" t="s">
        <v>97</v>
      </c>
      <c r="K69" s="25" t="s">
        <v>98</v>
      </c>
      <c r="L69" s="26"/>
    </row>
    <row r="70" ht="24" spans="1:12">
      <c r="A70" s="15">
        <v>68</v>
      </c>
      <c r="B70" s="16" t="s">
        <v>183</v>
      </c>
      <c r="C70" s="16" t="s">
        <v>93</v>
      </c>
      <c r="D70" s="17" t="s">
        <v>110</v>
      </c>
      <c r="E70" s="18" t="s">
        <v>184</v>
      </c>
      <c r="F70" s="15" t="s">
        <v>96</v>
      </c>
      <c r="G70" s="19"/>
      <c r="H70" s="21"/>
      <c r="I70" s="19"/>
      <c r="J70" s="25" t="s">
        <v>97</v>
      </c>
      <c r="K70" s="25" t="s">
        <v>98</v>
      </c>
      <c r="L70" s="26"/>
    </row>
    <row r="71" ht="24" spans="1:12">
      <c r="A71" s="15">
        <v>69</v>
      </c>
      <c r="B71" s="16" t="s">
        <v>185</v>
      </c>
      <c r="C71" s="16" t="s">
        <v>93</v>
      </c>
      <c r="D71" s="17" t="s">
        <v>113</v>
      </c>
      <c r="E71" s="18" t="s">
        <v>186</v>
      </c>
      <c r="F71" s="15" t="s">
        <v>96</v>
      </c>
      <c r="G71" s="19"/>
      <c r="H71" s="21"/>
      <c r="I71" s="19"/>
      <c r="J71" s="25" t="s">
        <v>97</v>
      </c>
      <c r="K71" s="25" t="s">
        <v>98</v>
      </c>
      <c r="L71" s="26"/>
    </row>
    <row r="72" ht="24" spans="1:12">
      <c r="A72" s="15">
        <v>70</v>
      </c>
      <c r="B72" s="16" t="s">
        <v>187</v>
      </c>
      <c r="C72" s="16" t="s">
        <v>93</v>
      </c>
      <c r="D72" s="17" t="s">
        <v>113</v>
      </c>
      <c r="E72" s="18" t="s">
        <v>188</v>
      </c>
      <c r="F72" s="15" t="s">
        <v>96</v>
      </c>
      <c r="G72" s="19"/>
      <c r="H72" s="21"/>
      <c r="I72" s="19"/>
      <c r="J72" s="25" t="s">
        <v>97</v>
      </c>
      <c r="K72" s="25" t="s">
        <v>98</v>
      </c>
      <c r="L72" s="26"/>
    </row>
    <row r="73" ht="24" spans="1:12">
      <c r="A73" s="15">
        <v>71</v>
      </c>
      <c r="B73" s="16" t="s">
        <v>189</v>
      </c>
      <c r="C73" s="16" t="s">
        <v>93</v>
      </c>
      <c r="D73" s="17" t="s">
        <v>116</v>
      </c>
      <c r="E73" s="18" t="s">
        <v>190</v>
      </c>
      <c r="F73" s="15" t="s">
        <v>96</v>
      </c>
      <c r="G73" s="19"/>
      <c r="H73" s="21"/>
      <c r="I73" s="19"/>
      <c r="J73" s="25" t="s">
        <v>97</v>
      </c>
      <c r="K73" s="25" t="s">
        <v>98</v>
      </c>
      <c r="L73" s="26"/>
    </row>
    <row r="74" ht="24" spans="1:12">
      <c r="A74" s="15">
        <v>72</v>
      </c>
      <c r="B74" s="16" t="s">
        <v>191</v>
      </c>
      <c r="C74" s="16" t="s">
        <v>93</v>
      </c>
      <c r="D74" s="17" t="s">
        <v>116</v>
      </c>
      <c r="E74" s="18" t="s">
        <v>192</v>
      </c>
      <c r="F74" s="15" t="s">
        <v>96</v>
      </c>
      <c r="G74" s="19"/>
      <c r="H74" s="21"/>
      <c r="I74" s="19"/>
      <c r="J74" s="25" t="s">
        <v>97</v>
      </c>
      <c r="K74" s="25" t="s">
        <v>98</v>
      </c>
      <c r="L74" s="26"/>
    </row>
    <row r="75" ht="24" spans="1:12">
      <c r="A75" s="15">
        <v>73</v>
      </c>
      <c r="B75" s="16" t="s">
        <v>193</v>
      </c>
      <c r="C75" s="16" t="s">
        <v>93</v>
      </c>
      <c r="D75" s="17" t="s">
        <v>119</v>
      </c>
      <c r="E75" s="18" t="s">
        <v>194</v>
      </c>
      <c r="F75" s="15" t="s">
        <v>96</v>
      </c>
      <c r="G75" s="19"/>
      <c r="H75" s="21"/>
      <c r="I75" s="19"/>
      <c r="J75" s="25" t="s">
        <v>97</v>
      </c>
      <c r="K75" s="25" t="s">
        <v>98</v>
      </c>
      <c r="L75" s="26"/>
    </row>
    <row r="76" ht="24" spans="1:12">
      <c r="A76" s="15">
        <v>74</v>
      </c>
      <c r="B76" s="16" t="s">
        <v>195</v>
      </c>
      <c r="C76" s="16" t="s">
        <v>93</v>
      </c>
      <c r="D76" s="17" t="s">
        <v>119</v>
      </c>
      <c r="E76" s="18" t="s">
        <v>196</v>
      </c>
      <c r="F76" s="15" t="s">
        <v>96</v>
      </c>
      <c r="G76" s="19"/>
      <c r="H76" s="21"/>
      <c r="I76" s="19"/>
      <c r="J76" s="25" t="s">
        <v>97</v>
      </c>
      <c r="K76" s="25" t="s">
        <v>98</v>
      </c>
      <c r="L76" s="26"/>
    </row>
    <row r="77" ht="24" spans="1:12">
      <c r="A77" s="15">
        <v>75</v>
      </c>
      <c r="B77" s="16" t="s">
        <v>197</v>
      </c>
      <c r="C77" s="16" t="s">
        <v>93</v>
      </c>
      <c r="D77" s="17" t="s">
        <v>122</v>
      </c>
      <c r="E77" s="18" t="s">
        <v>198</v>
      </c>
      <c r="F77" s="15" t="s">
        <v>96</v>
      </c>
      <c r="G77" s="19"/>
      <c r="H77" s="21"/>
      <c r="I77" s="19"/>
      <c r="J77" s="25" t="s">
        <v>97</v>
      </c>
      <c r="K77" s="25" t="s">
        <v>98</v>
      </c>
      <c r="L77" s="26"/>
    </row>
    <row r="78" ht="24" spans="1:12">
      <c r="A78" s="15">
        <v>76</v>
      </c>
      <c r="B78" s="16" t="s">
        <v>199</v>
      </c>
      <c r="C78" s="16" t="s">
        <v>93</v>
      </c>
      <c r="D78" s="17" t="s">
        <v>122</v>
      </c>
      <c r="E78" s="18" t="s">
        <v>200</v>
      </c>
      <c r="F78" s="15" t="s">
        <v>96</v>
      </c>
      <c r="G78" s="19"/>
      <c r="H78" s="21"/>
      <c r="I78" s="19"/>
      <c r="J78" s="25" t="s">
        <v>97</v>
      </c>
      <c r="K78" s="25" t="s">
        <v>98</v>
      </c>
      <c r="L78" s="26"/>
    </row>
    <row r="79" ht="24" spans="1:12">
      <c r="A79" s="15">
        <v>77</v>
      </c>
      <c r="B79" s="16" t="s">
        <v>201</v>
      </c>
      <c r="C79" s="16" t="s">
        <v>93</v>
      </c>
      <c r="D79" s="17" t="s">
        <v>125</v>
      </c>
      <c r="E79" s="18" t="s">
        <v>202</v>
      </c>
      <c r="F79" s="15" t="s">
        <v>96</v>
      </c>
      <c r="G79" s="19"/>
      <c r="H79" s="21"/>
      <c r="I79" s="19"/>
      <c r="J79" s="25" t="s">
        <v>97</v>
      </c>
      <c r="K79" s="25" t="s">
        <v>98</v>
      </c>
      <c r="L79" s="26"/>
    </row>
    <row r="80" ht="24" spans="1:12">
      <c r="A80" s="15">
        <v>78</v>
      </c>
      <c r="B80" s="16" t="s">
        <v>203</v>
      </c>
      <c r="C80" s="16" t="s">
        <v>93</v>
      </c>
      <c r="D80" s="17" t="s">
        <v>125</v>
      </c>
      <c r="E80" s="18" t="s">
        <v>204</v>
      </c>
      <c r="F80" s="15" t="s">
        <v>96</v>
      </c>
      <c r="G80" s="19"/>
      <c r="H80" s="21"/>
      <c r="I80" s="19"/>
      <c r="J80" s="25" t="s">
        <v>97</v>
      </c>
      <c r="K80" s="25" t="s">
        <v>98</v>
      </c>
      <c r="L80" s="26"/>
    </row>
    <row r="81" ht="24" spans="1:12">
      <c r="A81" s="15">
        <v>79</v>
      </c>
      <c r="B81" s="16" t="s">
        <v>205</v>
      </c>
      <c r="C81" s="16" t="s">
        <v>93</v>
      </c>
      <c r="D81" s="17" t="s">
        <v>128</v>
      </c>
      <c r="E81" s="18" t="s">
        <v>206</v>
      </c>
      <c r="F81" s="15" t="s">
        <v>96</v>
      </c>
      <c r="G81" s="19"/>
      <c r="H81" s="21"/>
      <c r="I81" s="19"/>
      <c r="J81" s="25" t="s">
        <v>97</v>
      </c>
      <c r="K81" s="25" t="s">
        <v>98</v>
      </c>
      <c r="L81" s="26"/>
    </row>
    <row r="82" ht="24" spans="1:12">
      <c r="A82" s="15">
        <v>80</v>
      </c>
      <c r="B82" s="16" t="s">
        <v>207</v>
      </c>
      <c r="C82" s="16" t="s">
        <v>93</v>
      </c>
      <c r="D82" s="17" t="s">
        <v>128</v>
      </c>
      <c r="E82" s="18" t="s">
        <v>208</v>
      </c>
      <c r="F82" s="15" t="s">
        <v>96</v>
      </c>
      <c r="G82" s="19"/>
      <c r="H82" s="21"/>
      <c r="I82" s="19"/>
      <c r="J82" s="25" t="s">
        <v>97</v>
      </c>
      <c r="K82" s="25" t="s">
        <v>98</v>
      </c>
      <c r="L82" s="26"/>
    </row>
    <row r="83" ht="24" spans="1:12">
      <c r="A83" s="15">
        <v>81</v>
      </c>
      <c r="B83" s="16" t="s">
        <v>209</v>
      </c>
      <c r="C83" s="16" t="s">
        <v>93</v>
      </c>
      <c r="D83" s="17" t="s">
        <v>131</v>
      </c>
      <c r="E83" s="18" t="s">
        <v>210</v>
      </c>
      <c r="F83" s="15" t="s">
        <v>96</v>
      </c>
      <c r="G83" s="19"/>
      <c r="H83" s="21"/>
      <c r="I83" s="19"/>
      <c r="J83" s="25" t="s">
        <v>97</v>
      </c>
      <c r="K83" s="25" t="s">
        <v>98</v>
      </c>
      <c r="L83" s="26"/>
    </row>
    <row r="84" ht="24" spans="1:12">
      <c r="A84" s="15">
        <v>82</v>
      </c>
      <c r="B84" s="16" t="s">
        <v>211</v>
      </c>
      <c r="C84" s="16" t="s">
        <v>93</v>
      </c>
      <c r="D84" s="17" t="s">
        <v>131</v>
      </c>
      <c r="E84" s="18" t="s">
        <v>212</v>
      </c>
      <c r="F84" s="15" t="s">
        <v>96</v>
      </c>
      <c r="G84" s="19"/>
      <c r="H84" s="21"/>
      <c r="I84" s="19"/>
      <c r="J84" s="25" t="s">
        <v>97</v>
      </c>
      <c r="K84" s="25" t="s">
        <v>98</v>
      </c>
      <c r="L84" s="26"/>
    </row>
    <row r="85" ht="24" spans="1:12">
      <c r="A85" s="15">
        <v>83</v>
      </c>
      <c r="B85" s="16" t="s">
        <v>213</v>
      </c>
      <c r="C85" s="16" t="s">
        <v>93</v>
      </c>
      <c r="D85" s="17" t="s">
        <v>137</v>
      </c>
      <c r="E85" s="18" t="s">
        <v>214</v>
      </c>
      <c r="F85" s="15" t="s">
        <v>96</v>
      </c>
      <c r="G85" s="19"/>
      <c r="H85" s="21"/>
      <c r="I85" s="19"/>
      <c r="J85" s="25" t="s">
        <v>97</v>
      </c>
      <c r="K85" s="25" t="s">
        <v>98</v>
      </c>
      <c r="L85" s="26"/>
    </row>
    <row r="86" ht="24" spans="1:12">
      <c r="A86" s="15">
        <v>84</v>
      </c>
      <c r="B86" s="16" t="s">
        <v>215</v>
      </c>
      <c r="C86" s="16" t="s">
        <v>93</v>
      </c>
      <c r="D86" s="17" t="s">
        <v>137</v>
      </c>
      <c r="E86" s="18" t="s">
        <v>216</v>
      </c>
      <c r="F86" s="15" t="s">
        <v>96</v>
      </c>
      <c r="G86" s="19"/>
      <c r="H86" s="21"/>
      <c r="I86" s="19"/>
      <c r="J86" s="25" t="s">
        <v>97</v>
      </c>
      <c r="K86" s="25" t="s">
        <v>98</v>
      </c>
      <c r="L86" s="26"/>
    </row>
    <row r="87" ht="24" spans="1:12">
      <c r="A87" s="15">
        <v>85</v>
      </c>
      <c r="B87" s="16" t="s">
        <v>217</v>
      </c>
      <c r="C87" s="16" t="s">
        <v>93</v>
      </c>
      <c r="D87" s="17" t="s">
        <v>143</v>
      </c>
      <c r="E87" s="18" t="s">
        <v>218</v>
      </c>
      <c r="F87" s="15" t="s">
        <v>96</v>
      </c>
      <c r="G87" s="19"/>
      <c r="H87" s="21"/>
      <c r="I87" s="19"/>
      <c r="J87" s="25" t="s">
        <v>97</v>
      </c>
      <c r="K87" s="25" t="s">
        <v>98</v>
      </c>
      <c r="L87" s="26"/>
    </row>
    <row r="88" ht="24" spans="1:12">
      <c r="A88" s="15">
        <v>86</v>
      </c>
      <c r="B88" s="16" t="s">
        <v>219</v>
      </c>
      <c r="C88" s="16" t="s">
        <v>93</v>
      </c>
      <c r="D88" s="17" t="s">
        <v>143</v>
      </c>
      <c r="E88" s="18" t="s">
        <v>220</v>
      </c>
      <c r="F88" s="15" t="s">
        <v>96</v>
      </c>
      <c r="G88" s="19"/>
      <c r="H88" s="21"/>
      <c r="I88" s="19"/>
      <c r="J88" s="25" t="s">
        <v>97</v>
      </c>
      <c r="K88" s="25" t="s">
        <v>98</v>
      </c>
      <c r="L88" s="26"/>
    </row>
    <row r="89" ht="24" spans="1:12">
      <c r="A89" s="15">
        <v>87</v>
      </c>
      <c r="B89" s="16" t="s">
        <v>221</v>
      </c>
      <c r="C89" s="16" t="s">
        <v>93</v>
      </c>
      <c r="D89" s="17" t="s">
        <v>155</v>
      </c>
      <c r="E89" s="18" t="s">
        <v>222</v>
      </c>
      <c r="F89" s="15" t="s">
        <v>96</v>
      </c>
      <c r="G89" s="19"/>
      <c r="H89" s="21"/>
      <c r="I89" s="19"/>
      <c r="J89" s="25" t="s">
        <v>97</v>
      </c>
      <c r="K89" s="25" t="s">
        <v>98</v>
      </c>
      <c r="L89" s="26"/>
    </row>
    <row r="90" ht="24" spans="1:12">
      <c r="A90" s="15">
        <v>88</v>
      </c>
      <c r="B90" s="16" t="s">
        <v>223</v>
      </c>
      <c r="C90" s="16" t="s">
        <v>93</v>
      </c>
      <c r="D90" s="17" t="s">
        <v>155</v>
      </c>
      <c r="E90" s="18" t="s">
        <v>224</v>
      </c>
      <c r="F90" s="15" t="s">
        <v>96</v>
      </c>
      <c r="G90" s="19"/>
      <c r="H90" s="21"/>
      <c r="I90" s="19"/>
      <c r="J90" s="25" t="s">
        <v>97</v>
      </c>
      <c r="K90" s="25" t="s">
        <v>98</v>
      </c>
      <c r="L90" s="26"/>
    </row>
    <row r="91" ht="24" spans="1:12">
      <c r="A91" s="15">
        <v>89</v>
      </c>
      <c r="B91" s="16" t="s">
        <v>225</v>
      </c>
      <c r="C91" s="16" t="s">
        <v>93</v>
      </c>
      <c r="D91" s="17" t="s">
        <v>158</v>
      </c>
      <c r="E91" s="18" t="s">
        <v>226</v>
      </c>
      <c r="F91" s="15" t="s">
        <v>96</v>
      </c>
      <c r="G91" s="19"/>
      <c r="H91" s="21"/>
      <c r="I91" s="19"/>
      <c r="J91" s="25" t="s">
        <v>97</v>
      </c>
      <c r="K91" s="25" t="s">
        <v>98</v>
      </c>
      <c r="L91" s="26"/>
    </row>
    <row r="92" ht="24" spans="1:12">
      <c r="A92" s="15">
        <v>90</v>
      </c>
      <c r="B92" s="16" t="s">
        <v>227</v>
      </c>
      <c r="C92" s="16" t="s">
        <v>93</v>
      </c>
      <c r="D92" s="17" t="s">
        <v>158</v>
      </c>
      <c r="E92" s="18" t="s">
        <v>228</v>
      </c>
      <c r="F92" s="15" t="s">
        <v>96</v>
      </c>
      <c r="G92" s="19"/>
      <c r="H92" s="21"/>
      <c r="I92" s="19"/>
      <c r="J92" s="25" t="s">
        <v>97</v>
      </c>
      <c r="K92" s="25" t="s">
        <v>98</v>
      </c>
      <c r="L92" s="26"/>
    </row>
    <row r="93" ht="24" spans="1:12">
      <c r="A93" s="15">
        <v>91</v>
      </c>
      <c r="B93" s="16" t="s">
        <v>229</v>
      </c>
      <c r="C93" s="16" t="s">
        <v>93</v>
      </c>
      <c r="D93" s="17" t="s">
        <v>164</v>
      </c>
      <c r="E93" s="18" t="s">
        <v>230</v>
      </c>
      <c r="F93" s="15" t="s">
        <v>96</v>
      </c>
      <c r="G93" s="19"/>
      <c r="H93" s="21"/>
      <c r="I93" s="19"/>
      <c r="J93" s="25" t="s">
        <v>97</v>
      </c>
      <c r="K93" s="25" t="s">
        <v>98</v>
      </c>
      <c r="L93" s="26"/>
    </row>
    <row r="94" ht="24" spans="1:12">
      <c r="A94" s="15">
        <v>92</v>
      </c>
      <c r="B94" s="16" t="s">
        <v>231</v>
      </c>
      <c r="C94" s="16" t="s">
        <v>93</v>
      </c>
      <c r="D94" s="17" t="s">
        <v>164</v>
      </c>
      <c r="E94" s="18" t="s">
        <v>232</v>
      </c>
      <c r="F94" s="15" t="s">
        <v>96</v>
      </c>
      <c r="G94" s="19"/>
      <c r="H94" s="21"/>
      <c r="I94" s="19"/>
      <c r="J94" s="25" t="s">
        <v>97</v>
      </c>
      <c r="K94" s="25" t="s">
        <v>98</v>
      </c>
      <c r="L94" s="26"/>
    </row>
    <row r="95" ht="24" spans="1:12">
      <c r="A95" s="15">
        <v>93</v>
      </c>
      <c r="B95" s="16" t="s">
        <v>233</v>
      </c>
      <c r="C95" s="16" t="s">
        <v>93</v>
      </c>
      <c r="D95" s="17" t="s">
        <v>167</v>
      </c>
      <c r="E95" s="18" t="s">
        <v>234</v>
      </c>
      <c r="F95" s="15" t="s">
        <v>96</v>
      </c>
      <c r="G95" s="19"/>
      <c r="H95" s="21"/>
      <c r="I95" s="19"/>
      <c r="J95" s="25" t="s">
        <v>97</v>
      </c>
      <c r="K95" s="25" t="s">
        <v>98</v>
      </c>
      <c r="L95" s="26"/>
    </row>
    <row r="96" ht="24" spans="1:12">
      <c r="A96" s="15">
        <v>94</v>
      </c>
      <c r="B96" s="16" t="s">
        <v>235</v>
      </c>
      <c r="C96" s="16" t="s">
        <v>93</v>
      </c>
      <c r="D96" s="17" t="s">
        <v>167</v>
      </c>
      <c r="E96" s="18" t="s">
        <v>236</v>
      </c>
      <c r="F96" s="15" t="s">
        <v>96</v>
      </c>
      <c r="G96" s="19"/>
      <c r="H96" s="27"/>
      <c r="I96" s="19"/>
      <c r="J96" s="25" t="s">
        <v>97</v>
      </c>
      <c r="K96" s="25" t="s">
        <v>98</v>
      </c>
      <c r="L96" s="28"/>
    </row>
  </sheetData>
  <mergeCells count="9">
    <mergeCell ref="A1:K1"/>
    <mergeCell ref="G3:G38"/>
    <mergeCell ref="G39:G96"/>
    <mergeCell ref="H3:H38"/>
    <mergeCell ref="H39:H96"/>
    <mergeCell ref="I3:I38"/>
    <mergeCell ref="I39:I96"/>
    <mergeCell ref="L3:L38"/>
    <mergeCell ref="L39:L96"/>
  </mergeCells>
  <conditionalFormatting sqref="D3:D38">
    <cfRule type="duplicateValues" dxfId="0" priority="2" stopIfTrue="1"/>
  </conditionalFormatting>
  <conditionalFormatting sqref="E3:E38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张冰冰</cp:lastModifiedBy>
  <dcterms:created xsi:type="dcterms:W3CDTF">2023-05-12T11:15:00Z</dcterms:created>
  <dcterms:modified xsi:type="dcterms:W3CDTF">2024-09-10T05:55:55Z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3327451872484A93823A96E92AC9AD3C_12</vt:lpwstr>
  </property>
</Properties>
</file>