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公共服务项目" sheetId="1" r:id="rId1"/>
    <sheet name="申请材料" sheetId="2" r:id="rId2"/>
    <sheet name="Sheet3" sheetId="3" r:id="rId3"/>
  </sheets>
  <calcPr calcId="125725"/>
</workbook>
</file>

<file path=xl/sharedStrings.xml><?xml version="1.0" encoding="utf-8"?>
<sst xmlns="http://schemas.openxmlformats.org/spreadsheetml/2006/main" count="478" uniqueCount="207">
  <si>
    <t>序号</t>
  </si>
  <si>
    <t>事项名称</t>
  </si>
  <si>
    <r>
      <rPr>
        <sz val="12"/>
        <rFont val="黑体"/>
        <family val="3"/>
        <charset val="134"/>
      </rPr>
      <t>事项类别</t>
    </r>
    <r>
      <rPr>
        <sz val="12"/>
        <rFont val="黑体"/>
        <family val="3"/>
        <charset val="134"/>
      </rPr>
      <t xml:space="preserve">
</t>
    </r>
    <r>
      <rPr>
        <sz val="12"/>
        <rFont val="黑体"/>
        <family val="3"/>
        <charset val="134"/>
      </rPr>
      <t>*</t>
    </r>
  </si>
  <si>
    <r>
      <rPr>
        <sz val="12"/>
        <rFont val="黑体"/>
        <family val="3"/>
        <charset val="134"/>
      </rPr>
      <t>牵头实施部门</t>
    </r>
    <r>
      <rPr>
        <sz val="12"/>
        <rFont val="黑体"/>
        <family val="3"/>
        <charset val="134"/>
      </rPr>
      <t xml:space="preserve">
</t>
    </r>
    <r>
      <rPr>
        <sz val="12"/>
        <rFont val="黑体"/>
        <family val="3"/>
        <charset val="134"/>
      </rPr>
      <t>*</t>
    </r>
  </si>
  <si>
    <t>承办机构</t>
  </si>
  <si>
    <t>共同实施部门</t>
  </si>
  <si>
    <r>
      <rPr>
        <sz val="12"/>
        <rFont val="黑体"/>
        <family val="3"/>
        <charset val="134"/>
      </rPr>
      <t>服务对象</t>
    </r>
    <r>
      <rPr>
        <sz val="12"/>
        <rFont val="黑体"/>
        <family val="3"/>
        <charset val="134"/>
      </rPr>
      <t xml:space="preserve">
</t>
    </r>
    <r>
      <rPr>
        <sz val="12"/>
        <rFont val="黑体"/>
        <family val="3"/>
        <charset val="134"/>
      </rPr>
      <t>*</t>
    </r>
  </si>
  <si>
    <t>办理依据</t>
  </si>
  <si>
    <r>
      <rPr>
        <sz val="12"/>
        <rFont val="黑体"/>
        <family val="3"/>
        <charset val="134"/>
      </rPr>
      <t>办理方式</t>
    </r>
    <r>
      <rPr>
        <sz val="12"/>
        <rFont val="黑体"/>
        <family val="3"/>
        <charset val="134"/>
      </rPr>
      <t xml:space="preserve">
</t>
    </r>
    <r>
      <rPr>
        <sz val="12"/>
        <rFont val="黑体"/>
        <family val="3"/>
        <charset val="134"/>
      </rPr>
      <t>*</t>
    </r>
  </si>
  <si>
    <t>办理时限情况</t>
  </si>
  <si>
    <t>咨询方式</t>
  </si>
  <si>
    <t>监督投诉方式</t>
  </si>
  <si>
    <t>办公地址</t>
  </si>
  <si>
    <t>办公时间</t>
  </si>
  <si>
    <t>收费情况</t>
  </si>
  <si>
    <t>办事流程情况</t>
  </si>
  <si>
    <t xml:space="preserve">示范文本及常见错误示例 </t>
  </si>
  <si>
    <t>办理结果送达方式</t>
  </si>
  <si>
    <r>
      <rPr>
        <sz val="12"/>
        <rFont val="黑体"/>
        <family val="3"/>
        <charset val="134"/>
      </rPr>
      <t>服务对象评价意见的反馈方式</t>
    </r>
    <r>
      <rPr>
        <sz val="12"/>
        <rFont val="黑体"/>
        <family val="3"/>
        <charset val="134"/>
      </rPr>
      <t xml:space="preserve">
</t>
    </r>
    <r>
      <rPr>
        <sz val="12"/>
        <rFont val="黑体"/>
        <family val="3"/>
        <charset val="134"/>
      </rPr>
      <t>*</t>
    </r>
  </si>
  <si>
    <t>备注</t>
  </si>
  <si>
    <t>现办理时限</t>
  </si>
  <si>
    <t>拟压缩后的办理时限</t>
  </si>
  <si>
    <r>
      <rPr>
        <sz val="10"/>
        <rFont val="黑体"/>
        <family val="3"/>
        <charset val="134"/>
      </rPr>
      <t>拟压缩时长</t>
    </r>
    <r>
      <rPr>
        <sz val="10"/>
        <rFont val="黑体"/>
        <family val="3"/>
        <charset val="134"/>
      </rPr>
      <t xml:space="preserve">
</t>
    </r>
    <r>
      <rPr>
        <sz val="10"/>
        <rFont val="黑体"/>
        <family val="3"/>
        <charset val="134"/>
      </rPr>
      <t>（工作日）</t>
    </r>
  </si>
  <si>
    <t>收费依据</t>
  </si>
  <si>
    <t>收费标准</t>
  </si>
  <si>
    <r>
      <rPr>
        <sz val="10"/>
        <rFont val="黑体"/>
        <family val="3"/>
        <charset val="134"/>
      </rPr>
      <t>部门拟处理意见</t>
    </r>
    <r>
      <rPr>
        <sz val="10"/>
        <rFont val="黑体"/>
        <family val="3"/>
        <charset val="134"/>
      </rPr>
      <t xml:space="preserve">
</t>
    </r>
    <r>
      <rPr>
        <sz val="10"/>
        <rFont val="黑体"/>
        <family val="3"/>
        <charset val="134"/>
      </rPr>
      <t>*</t>
    </r>
  </si>
  <si>
    <t>理由说明</t>
  </si>
  <si>
    <t>现基本流程</t>
  </si>
  <si>
    <r>
      <rPr>
        <sz val="10"/>
        <rFont val="黑体"/>
        <family val="3"/>
        <charset val="134"/>
      </rPr>
      <t>拟精简后的基本流程</t>
    </r>
    <r>
      <rPr>
        <sz val="10"/>
        <rFont val="黑体"/>
        <family val="3"/>
        <charset val="134"/>
      </rPr>
      <t xml:space="preserve">    </t>
    </r>
    <r>
      <rPr>
        <sz val="10"/>
        <rFont val="黑体"/>
        <family val="3"/>
        <charset val="134"/>
      </rPr>
      <t>（流程图附后）</t>
    </r>
  </si>
  <si>
    <r>
      <rPr>
        <sz val="10"/>
        <rFont val="黑体"/>
        <family val="3"/>
        <charset val="134"/>
      </rPr>
      <t>拟精简掉的</t>
    </r>
    <r>
      <rPr>
        <sz val="10"/>
        <rFont val="黑体"/>
        <family val="3"/>
        <charset val="134"/>
      </rPr>
      <t xml:space="preserve">           </t>
    </r>
    <r>
      <rPr>
        <sz val="10"/>
        <rFont val="黑体"/>
        <family val="3"/>
        <charset val="134"/>
      </rPr>
      <t>办事环节数</t>
    </r>
  </si>
  <si>
    <t>卫生计生</t>
  </si>
  <si>
    <t>大连市卫生和计划生育委员会</t>
  </si>
  <si>
    <t>大连市第五人民医院</t>
  </si>
  <si>
    <t>无</t>
  </si>
  <si>
    <t>公民</t>
  </si>
  <si>
    <t>《医疗机构管理条例》第三条、《大连市职工基本医疗保险就医管理办法》（大人社发﹝2011﹞98号）</t>
  </si>
  <si>
    <t xml:space="preserve">现场办理
</t>
  </si>
  <si>
    <t>即时</t>
  </si>
  <si>
    <t>同前</t>
  </si>
  <si>
    <t>0411-84211244</t>
  </si>
  <si>
    <t xml:space="preserve">
0411-84211244-3025</t>
  </si>
  <si>
    <t>大连市第五人民医院  大连市沙河口区黄河路890号</t>
  </si>
  <si>
    <t>门诊开诊时间:   7:30-11:30  13:00-16:30     急诊24小时开诊</t>
  </si>
  <si>
    <t>《辽宁省医疗服务价格手册》、《关于对大连市部分新增医疗服务项目试行价格的批复》等文件</t>
  </si>
  <si>
    <t>《辽宁省医疗服务价格手册》、《关于对大连市部分新增医疗服务项目试行价格的批复》等文件规定的标准</t>
  </si>
  <si>
    <t>保留</t>
  </si>
  <si>
    <t>1.挂号处挂号。
2.就诊科室候诊。
3.诊室就诊。
4.缴费。
5.检查。
6.回诊。               
11.处置。</t>
  </si>
  <si>
    <t>患者未到挂号处挂号等</t>
  </si>
  <si>
    <t>邮箱：dlswyywk@163.com</t>
  </si>
  <si>
    <t>公共服务事项目录及办事指南梳理表</t>
  </si>
  <si>
    <t>公共服务事项目录及办事指南梳理表（二）申请材料情况</t>
  </si>
  <si>
    <t>申请材料名称</t>
  </si>
  <si>
    <r>
      <t>申请材料是否</t>
    </r>
    <r>
      <rPr>
        <sz val="12"/>
        <rFont val="黑体"/>
        <family val="3"/>
        <charset val="134"/>
      </rPr>
      <t xml:space="preserve">    </t>
    </r>
    <r>
      <rPr>
        <sz val="12"/>
        <rFont val="黑体"/>
        <family val="3"/>
        <charset val="134"/>
      </rPr>
      <t>为证明材料</t>
    </r>
    <r>
      <rPr>
        <sz val="12"/>
        <rFont val="黑体"/>
        <family val="3"/>
        <charset val="134"/>
      </rPr>
      <t xml:space="preserve">
</t>
    </r>
    <r>
      <rPr>
        <sz val="12"/>
        <rFont val="黑体"/>
        <family val="3"/>
        <charset val="134"/>
      </rPr>
      <t>*</t>
    </r>
  </si>
  <si>
    <t>申请材料设定依据</t>
  </si>
  <si>
    <t>申请材料提供部门</t>
  </si>
  <si>
    <r>
      <t>部门拟处理意见</t>
    </r>
    <r>
      <rPr>
        <sz val="12"/>
        <rFont val="黑体"/>
        <family val="3"/>
        <charset val="134"/>
      </rPr>
      <t xml:space="preserve">
</t>
    </r>
    <r>
      <rPr>
        <sz val="12"/>
        <rFont val="黑体"/>
        <family val="3"/>
        <charset val="134"/>
      </rPr>
      <t>*</t>
    </r>
  </si>
  <si>
    <t>基本医疗服务</t>
    <phoneticPr fontId="12" type="noConversion"/>
  </si>
  <si>
    <t>身份证</t>
    <phoneticPr fontId="12" type="noConversion"/>
  </si>
  <si>
    <t>否</t>
  </si>
  <si>
    <t>大连市公安局</t>
  </si>
  <si>
    <t>实名制就医</t>
  </si>
  <si>
    <t>现场办理</t>
  </si>
  <si>
    <t>体检当日完成，报告5-10个工作日完成</t>
  </si>
  <si>
    <t xml:space="preserve">现场咨询：咨询电话：
0411-84214701
</t>
  </si>
  <si>
    <t>监督投诉电话：
0411-84250367</t>
  </si>
  <si>
    <t>大连市第五人民医院  沙河口区黄河路890号机关楼1楼208室</t>
  </si>
  <si>
    <t>周一至周五（节假日除外）：
上午7:30-11:30；下午13:00-16:30</t>
  </si>
  <si>
    <t>《辽宁省医疗价格手册》</t>
  </si>
  <si>
    <t>以套餐具体项目定价</t>
  </si>
  <si>
    <t>符合《辽宁省医疗价格手册》的收费标准。</t>
  </si>
  <si>
    <t xml:space="preserve">1.现场咨询或电话预约            2.前台登记，打印导检单。
3.现场体检。
4.检后报告审核。如检查结果有异常及时通知客人。
5.5-10个工作日后领取报告。
6.科室提供报告讲解服务。               7.提供检后健康管理服务。
</t>
  </si>
  <si>
    <t xml:space="preserve">1.不带身份证。
2.体检中出现冒名顶替。      </t>
  </si>
  <si>
    <t xml:space="preserve">1.现场领取            2.邮寄送达3.上门送达                                              </t>
  </si>
  <si>
    <t>电话反馈：0411-84250367</t>
  </si>
  <si>
    <t>健康体检
（个人）</t>
    <phoneticPr fontId="12" type="noConversion"/>
  </si>
  <si>
    <t>身份证</t>
  </si>
  <si>
    <t>***</t>
  </si>
  <si>
    <t>实名制体检</t>
  </si>
  <si>
    <t>出具疾病诊断意见</t>
  </si>
  <si>
    <t>《医疗机构管理条例》</t>
  </si>
  <si>
    <t>1、现场咨询2、电话咨询
0411-84211244-3026</t>
  </si>
  <si>
    <t xml:space="preserve">监督投诉电话：
0411-84211244-3025
</t>
  </si>
  <si>
    <t>大连市第五人民医院    大连市沙河口区黄河路890号</t>
  </si>
  <si>
    <t>门诊、住院：7:30-11:30，13:00-16:30     急诊：24小时</t>
  </si>
  <si>
    <t>其他</t>
  </si>
  <si>
    <t>患者未到挂号处盖印章。</t>
  </si>
  <si>
    <t>当日挂号收据
门诊医疗手册
接诊医生依据病情开具病情介绍单</t>
  </si>
  <si>
    <t>出院小结</t>
  </si>
  <si>
    <t>出具死亡证明</t>
  </si>
  <si>
    <t>《国家卫生计生委办公厅关于印发人口死亡信息登记管理规范（试行）的通知》（国卫办规划发[2014]68号）</t>
  </si>
  <si>
    <t>咨询电话：0411-84211244-3322</t>
  </si>
  <si>
    <t>监督投诉电话：0411-84211244-3023
邮箱：wygrglk@163.com</t>
  </si>
  <si>
    <t>大连市沙河口区黄河路890号大连市第五人民医院疾病预防控制科</t>
  </si>
  <si>
    <t>周一至周五（节假日除外）：上午8:00-11:30;下午13：00-16:30</t>
  </si>
  <si>
    <t>1.医生填写死亡证明相关信息；2.住院处初步审核；3.疾病预防控制科审核及收取并编码；4.疾病预防控制科上报中国疾病预防控制信息系统</t>
  </si>
  <si>
    <t>1.材料提供不齐全；2.户口本变更页面未复印；</t>
  </si>
  <si>
    <t>现场领取</t>
  </si>
  <si>
    <t>邮件：wygrglk@163.com</t>
  </si>
  <si>
    <t>死者+办理人身份证</t>
  </si>
  <si>
    <t>身份证明</t>
  </si>
  <si>
    <t>死者+办理人身份证复印件</t>
  </si>
  <si>
    <t>证明死者与办理人关系的户口簿</t>
  </si>
  <si>
    <t>死者户口簿复印件</t>
  </si>
  <si>
    <t>参保人员转外就医</t>
  </si>
  <si>
    <t>人力资源社会保障</t>
  </si>
  <si>
    <t>大连市人力资源和社会保障局</t>
  </si>
  <si>
    <t>医保中心</t>
  </si>
  <si>
    <t>大连市医疗工伤生育保险医疗服务协议书</t>
  </si>
  <si>
    <t>84211244-3015</t>
  </si>
  <si>
    <t>84211244-3016</t>
  </si>
  <si>
    <t>大连市第五人民医院大连市沙河口区黄河路890号</t>
  </si>
  <si>
    <t xml:space="preserve">周一至周五（节假日除外）：上午7：30-11：30下午13：00-16：30
</t>
  </si>
  <si>
    <t>1医生提出申请2专家鉴定3审核通过业务院长审批4患者持就诊材料、医保卡、转诊单到医保科网上申请6医保中心审核通过后患者到医保科取告知书住院</t>
  </si>
  <si>
    <t>网上审核</t>
  </si>
  <si>
    <t>1434036293﹫qq.com</t>
  </si>
  <si>
    <t xml:space="preserve">大连市第五人民医院    </t>
  </si>
  <si>
    <t>《药品管理法》《麻醉药品和精神药品管理条例》</t>
  </si>
  <si>
    <t xml:space="preserve">咨询电话：0411-84211244-3026
</t>
  </si>
  <si>
    <t>大连市第五人民医院  医务科     大连市沙河口区黄河路890号</t>
  </si>
  <si>
    <t>1、凡户口在市内四区的癌痛、慢性中、重度非癌痛患者可持相关材料（具体材料见表二）到医务科办理麻醉药品、第一类精神药品专用病历。2、专用病历经医务科盖章备案。3、患者或代办人将专用病历送到门诊专职医生处存档,方可生效。</t>
  </si>
  <si>
    <t>除大连市内四区外的患者办理业务，需提供患者及代办人的大连市内四区辖区内的暂住证或暂住证明及复印件。</t>
  </si>
  <si>
    <t>是</t>
  </si>
  <si>
    <t>住院病历复印</t>
  </si>
  <si>
    <t>同上</t>
  </si>
  <si>
    <t>0411-84211244-3369</t>
  </si>
  <si>
    <t>0411-84211244-3025</t>
  </si>
  <si>
    <t>大连市沙河口区黄河路890号大连市第五人民医院病案室</t>
  </si>
  <si>
    <t>周一至周五（节假日除外）：
上午7.30-11:30；下午13:00-16:30</t>
  </si>
  <si>
    <t>辽宁省物价局《关于复印、复制病历资料工本费收费标准等有关事项的通知</t>
  </si>
  <si>
    <t>0.4元/页</t>
  </si>
  <si>
    <t>未带患者身份证</t>
  </si>
  <si>
    <t>患者有效身份证明</t>
  </si>
  <si>
    <t>《医疗机构病历管理规定》（国卫医发〔2013〕31号）</t>
  </si>
  <si>
    <t>代理人有效身份证明</t>
  </si>
  <si>
    <t>代理人与患者代理关系的法定证明和授权委托书</t>
  </si>
  <si>
    <t>有关机构</t>
  </si>
  <si>
    <t>患者死亡：患者死亡证明</t>
  </si>
  <si>
    <t>患者死亡：死亡患者法定继承人有效身份证明</t>
  </si>
  <si>
    <t>患者死亡：死亡患者法定继承人代理人有效身份证明</t>
  </si>
  <si>
    <t>患者死亡：死亡患者与法定继承人关系的法定证明</t>
  </si>
  <si>
    <t>患者死亡：代理人与法定继承人代理关系的法定证明材料及授权委托书</t>
  </si>
  <si>
    <t>机构复印：行政机关、司法机关、保险或者负责医疗事故技术鉴定部门出具的调取病历的法定证明</t>
  </si>
  <si>
    <t>机构复印：经办人本人有效身份证明</t>
  </si>
  <si>
    <t>机构复印：经办人本人有效工作证明</t>
  </si>
  <si>
    <t>保险机构复印：保险合同复印件</t>
  </si>
  <si>
    <t>保险机构复印：患者本人或其代理人同意的法定证明材料</t>
  </si>
  <si>
    <t>保险机构复印：患者死亡提供死亡患者法定继承人或其代理人同意的法定证明材料</t>
  </si>
  <si>
    <t>借阅病理切片</t>
  </si>
  <si>
    <t>咨询电话：
0411-84211244-3026</t>
  </si>
  <si>
    <t>监督投诉电话：0411-84211244-3025</t>
  </si>
  <si>
    <t>周一至周五（节假日除外）：
7:30-11:30，13:00-16:30</t>
  </si>
  <si>
    <t>现场领取</t>
    <phoneticPr fontId="5" type="noConversion"/>
  </si>
  <si>
    <t>患者身份证</t>
  </si>
  <si>
    <t>《临床技术操作规范-病理学分册》中华医学会编著，第2章第五节第四条病理学检查资料的借用。</t>
  </si>
  <si>
    <t>公安局</t>
  </si>
  <si>
    <t>借片人身份证</t>
  </si>
  <si>
    <t>开具医院等级证明</t>
  </si>
  <si>
    <t>大连市第五人民医院大连市沙河口区黄河路890号</t>
    <phoneticPr fontId="5" type="noConversion"/>
  </si>
  <si>
    <t>周一至周五（节假日除外）：上午7：30-11：30下午13：00-16：30</t>
  </si>
  <si>
    <t>1患者到医保科申请2开具等级证明</t>
  </si>
  <si>
    <t>患者就诊材料</t>
  </si>
  <si>
    <t>医疗机构</t>
  </si>
  <si>
    <t>患者身份证复印件</t>
  </si>
  <si>
    <t>患者医保证复印件</t>
  </si>
  <si>
    <t>基本医疗服务</t>
    <phoneticPr fontId="5" type="noConversion"/>
  </si>
  <si>
    <t>健康体检
（个人、团体）</t>
    <phoneticPr fontId="12" type="noConversion"/>
  </si>
  <si>
    <t xml:space="preserve">《医疗机构管理条例》《体检机构管理办法》 </t>
    <phoneticPr fontId="12" type="noConversion"/>
  </si>
  <si>
    <t xml:space="preserve">1.挂号处挂号。
2.就诊科室候诊。
3.诊室就诊。
4.缴费。
5.各项检查及处置。
6.医生依据病情开具诊。
7.挂号处加盖诊断书专用印章。      </t>
    <phoneticPr fontId="12" type="noConversion"/>
  </si>
  <si>
    <t>现场领取</t>
    <phoneticPr fontId="12" type="noConversion"/>
  </si>
  <si>
    <t>麻醉药品、第一类精神药品专用病历办理</t>
    <phoneticPr fontId="5" type="noConversion"/>
  </si>
  <si>
    <t>《医疗机构病历管理规定》（国卫医发〔2013〕31号）第四章：病历的借阅与复制。</t>
    <phoneticPr fontId="5" type="noConversion"/>
  </si>
  <si>
    <r>
      <t>《临床技术操作规范-病理学分册》中华医学会编著，</t>
    </r>
    <r>
      <rPr>
        <sz val="12"/>
        <rFont val="宋体"/>
        <family val="3"/>
        <charset val="134"/>
      </rPr>
      <t>第2章第五节第四条病理学检查资料的借用。</t>
    </r>
    <phoneticPr fontId="5" type="noConversion"/>
  </si>
  <si>
    <t>保留</t>
    <phoneticPr fontId="12" type="noConversion"/>
  </si>
  <si>
    <t>社保卡</t>
    <phoneticPr fontId="12" type="noConversion"/>
  </si>
  <si>
    <t>人社局</t>
    <phoneticPr fontId="12" type="noConversion"/>
  </si>
  <si>
    <t>实名制报销</t>
    <phoneticPr fontId="12" type="noConversion"/>
  </si>
  <si>
    <t>健康体检
（团体）</t>
    <phoneticPr fontId="12" type="noConversion"/>
  </si>
  <si>
    <t>出具疾病诊断意见</t>
    <phoneticPr fontId="12" type="noConversion"/>
  </si>
  <si>
    <t>公安局</t>
    <phoneticPr fontId="12" type="noConversion"/>
  </si>
  <si>
    <t>保留</t>
    <phoneticPr fontId="12" type="noConversion"/>
  </si>
  <si>
    <t>医院</t>
    <phoneticPr fontId="12" type="noConversion"/>
  </si>
  <si>
    <t>《国家卫生计生委办公厅关于印发人口死亡信息登记管理规范（试行）的通知》（国卫办规划发[2014]68号）</t>
    <phoneticPr fontId="12" type="noConversion"/>
  </si>
  <si>
    <t>患者就诊材料</t>
    <phoneticPr fontId="12" type="noConversion"/>
  </si>
  <si>
    <t>是</t>
    <phoneticPr fontId="12" type="noConversion"/>
  </si>
  <si>
    <t>无</t>
    <phoneticPr fontId="12" type="noConversion"/>
  </si>
  <si>
    <t>医疗机构</t>
    <phoneticPr fontId="12" type="noConversion"/>
  </si>
  <si>
    <t>患者身份证复印件</t>
    <phoneticPr fontId="12" type="noConversion"/>
  </si>
  <si>
    <t>患者医保证复印件</t>
    <phoneticPr fontId="12" type="noConversion"/>
  </si>
  <si>
    <t>麻醉药品、第一类精神药品专用病历办理</t>
    <phoneticPr fontId="5" type="noConversion"/>
  </si>
  <si>
    <t>患者身份证原件</t>
    <phoneticPr fontId="5" type="noConversion"/>
  </si>
  <si>
    <t>《药品管理法》《麻醉药品和精神药品管理条例》</t>
    <phoneticPr fontId="5" type="noConversion"/>
  </si>
  <si>
    <t>大连市公安局</t>
    <phoneticPr fontId="5" type="noConversion"/>
  </si>
  <si>
    <t>患者身份证复印件（2份）</t>
    <phoneticPr fontId="5" type="noConversion"/>
  </si>
  <si>
    <t>患者户口本原件</t>
    <phoneticPr fontId="5" type="noConversion"/>
  </si>
  <si>
    <t>患者户口本复印件</t>
    <phoneticPr fontId="5" type="noConversion"/>
  </si>
  <si>
    <t>住院病历出院记录/门诊病历原件</t>
    <phoneticPr fontId="5" type="noConversion"/>
  </si>
  <si>
    <t>是</t>
    <phoneticPr fontId="5" type="noConversion"/>
  </si>
  <si>
    <t>就诊医院</t>
    <phoneticPr fontId="5" type="noConversion"/>
  </si>
  <si>
    <t>住院病历出院记录/门诊病历复印件</t>
    <phoneticPr fontId="5" type="noConversion"/>
  </si>
  <si>
    <t>住院诊断书或门诊诊断书原件</t>
    <phoneticPr fontId="5" type="noConversion"/>
  </si>
  <si>
    <t>住院诊断书或门诊诊断书复印件</t>
    <phoneticPr fontId="5" type="noConversion"/>
  </si>
  <si>
    <t>代办人身份证原件</t>
    <phoneticPr fontId="5" type="noConversion"/>
  </si>
  <si>
    <t>否</t>
    <phoneticPr fontId="5" type="noConversion"/>
  </si>
  <si>
    <t>代办人身份证复印件</t>
    <phoneticPr fontId="5" type="noConversion"/>
  </si>
  <si>
    <t xml:space="preserve">1.医务科登记备案。
2.病理科借阅切片。
</t>
    <phoneticPr fontId="1" type="noConversion"/>
  </si>
  <si>
    <t xml:space="preserve">1.申请人提出申请。
2.病案室受理。
3.病案室审批。
4.审批合格按申请人需求及相关规定为申请人提供复印件。
</t>
    <phoneticPr fontId="1" type="noConversion"/>
  </si>
  <si>
    <t>周一至周五（节假日除外）：
上午7:30-9:30</t>
    <phoneticPr fontId="1" type="noConversion"/>
  </si>
</sst>
</file>

<file path=xl/styles.xml><?xml version="1.0" encoding="utf-8"?>
<styleSheet xmlns="http://schemas.openxmlformats.org/spreadsheetml/2006/main">
  <fonts count="19">
    <font>
      <sz val="11"/>
      <color theme="1"/>
      <name val="宋体"/>
      <family val="2"/>
      <charset val="134"/>
      <scheme val="minor"/>
    </font>
    <font>
      <sz val="9"/>
      <name val="宋体"/>
      <family val="2"/>
      <charset val="134"/>
      <scheme val="minor"/>
    </font>
    <font>
      <sz val="12"/>
      <name val="黑体"/>
      <family val="3"/>
      <charset val="134"/>
    </font>
    <font>
      <sz val="11"/>
      <color theme="1"/>
      <name val="宋体"/>
      <family val="3"/>
      <charset val="134"/>
      <scheme val="minor"/>
    </font>
    <font>
      <sz val="10"/>
      <name val="黑体"/>
      <family val="3"/>
      <charset val="134"/>
    </font>
    <font>
      <sz val="9"/>
      <name val="宋体"/>
      <family val="3"/>
      <charset val="134"/>
    </font>
    <font>
      <sz val="12"/>
      <name val="宋体"/>
      <family val="3"/>
      <charset val="134"/>
    </font>
    <font>
      <sz val="8"/>
      <name val="宋体"/>
      <family val="3"/>
      <charset val="134"/>
      <scheme val="minor"/>
    </font>
    <font>
      <sz val="9"/>
      <color rgb="FFFF0000"/>
      <name val="宋体"/>
      <family val="3"/>
      <charset val="134"/>
      <scheme val="minor"/>
    </font>
    <font>
      <b/>
      <sz val="20"/>
      <color theme="1"/>
      <name val="宋体"/>
      <family val="3"/>
      <charset val="134"/>
      <scheme val="minor"/>
    </font>
    <font>
      <sz val="18"/>
      <name val="方正小标宋简体"/>
      <charset val="134"/>
    </font>
    <font>
      <sz val="12"/>
      <name val="黑体"/>
      <family val="3"/>
      <charset val="134"/>
    </font>
    <font>
      <sz val="9"/>
      <name val="宋体"/>
      <family val="3"/>
      <charset val="134"/>
    </font>
    <font>
      <sz val="8"/>
      <color theme="1"/>
      <name val="宋体"/>
      <family val="3"/>
      <charset val="134"/>
      <scheme val="minor"/>
    </font>
    <font>
      <sz val="11"/>
      <color theme="1"/>
      <name val="宋体"/>
      <family val="3"/>
      <charset val="134"/>
      <scheme val="minor"/>
    </font>
    <font>
      <sz val="10"/>
      <color theme="1"/>
      <name val="宋体"/>
      <family val="3"/>
      <charset val="134"/>
      <scheme val="minor"/>
    </font>
    <font>
      <sz val="10"/>
      <name val="仿宋_GB2312"/>
      <family val="3"/>
      <charset val="134"/>
    </font>
    <font>
      <sz val="12"/>
      <name val="宋体"/>
      <family val="3"/>
      <charset val="134"/>
      <scheme val="minor"/>
    </font>
    <font>
      <sz val="12"/>
      <color theme="1"/>
      <name val="宋体"/>
      <family val="3"/>
      <charset val="134"/>
      <scheme val="minor"/>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6" fillId="0" borderId="0">
      <alignment vertical="center"/>
    </xf>
    <xf numFmtId="0" fontId="6" fillId="0" borderId="0">
      <alignment vertical="center"/>
    </xf>
    <xf numFmtId="0" fontId="14" fillId="0" borderId="0">
      <alignment vertical="center"/>
    </xf>
  </cellStyleXfs>
  <cellXfs count="69">
    <xf numFmtId="0" fontId="0" fillId="0" borderId="0" xfId="0">
      <alignment vertical="center"/>
    </xf>
    <xf numFmtId="0" fontId="3" fillId="0" borderId="0" xfId="0" applyFont="1" applyFill="1" applyAlignment="1">
      <alignment vertical="center" wrapText="1"/>
    </xf>
    <xf numFmtId="0" fontId="8" fillId="0" borderId="0" xfId="0" applyFont="1" applyAlignment="1">
      <alignment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3" fillId="0" borderId="0" xfId="0" applyFont="1">
      <alignment vertical="center"/>
    </xf>
    <xf numFmtId="0" fontId="15" fillId="0" borderId="0" xfId="0" applyFont="1">
      <alignment vertical="center"/>
    </xf>
    <xf numFmtId="0" fontId="16" fillId="0" borderId="0" xfId="0" applyFont="1" applyAlignment="1">
      <alignment horizontal="center" vertical="center" wrapText="1"/>
    </xf>
    <xf numFmtId="0" fontId="7" fillId="0" borderId="0" xfId="0" applyFont="1" applyAlignment="1">
      <alignment horizontal="center" vertical="center" wrapText="1"/>
    </xf>
    <xf numFmtId="0" fontId="17" fillId="0" borderId="1" xfId="0" applyFont="1" applyFill="1" applyBorder="1" applyAlignment="1">
      <alignment horizontal="center" vertical="center" wrapText="1"/>
    </xf>
    <xf numFmtId="0" fontId="17" fillId="0" borderId="1" xfId="1" applyNumberFormat="1" applyFont="1" applyBorder="1" applyAlignment="1">
      <alignment horizontal="center" vertical="center" wrapText="1"/>
    </xf>
    <xf numFmtId="0" fontId="6" fillId="0" borderId="1" xfId="0" applyNumberFormat="1" applyFont="1" applyFill="1" applyBorder="1" applyAlignment="1">
      <alignment vertical="center" wrapText="1"/>
    </xf>
    <xf numFmtId="0" fontId="6" fillId="0" borderId="1" xfId="1" applyNumberFormat="1" applyFont="1" applyFill="1" applyBorder="1" applyAlignment="1">
      <alignment horizontal="center" vertical="center" wrapText="1"/>
    </xf>
    <xf numFmtId="0" fontId="6" fillId="0" borderId="1" xfId="2"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17" fillId="0" borderId="1" xfId="0" applyFont="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 xfId="3" applyNumberFormat="1" applyFont="1" applyBorder="1" applyAlignment="1">
      <alignment vertical="center" wrapText="1"/>
    </xf>
    <xf numFmtId="0" fontId="17" fillId="0" borderId="1" xfId="1" applyFont="1" applyFill="1" applyBorder="1" applyAlignment="1">
      <alignment horizontal="center" vertical="center" wrapText="1"/>
    </xf>
    <xf numFmtId="0" fontId="17" fillId="0" borderId="1" xfId="0" applyFont="1" applyBorder="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NumberFormat="1" applyFont="1" applyBorder="1" applyAlignment="1">
      <alignment horizontal="center" vertical="center" wrapText="1"/>
    </xf>
    <xf numFmtId="0" fontId="17" fillId="0" borderId="1" xfId="0" applyNumberFormat="1" applyFont="1" applyBorder="1" applyAlignment="1">
      <alignment horizontal="center" vertical="center" wrapText="1"/>
    </xf>
    <xf numFmtId="0" fontId="17" fillId="0"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2" applyNumberFormat="1" applyFont="1" applyBorder="1" applyAlignment="1">
      <alignment horizontal="center" vertical="center" wrapText="1"/>
    </xf>
    <xf numFmtId="0" fontId="17" fillId="0" borderId="1" xfId="2" applyNumberFormat="1" applyFont="1" applyBorder="1" applyAlignment="1">
      <alignment vertical="center" wrapText="1"/>
    </xf>
    <xf numFmtId="0" fontId="17" fillId="0" borderId="1" xfId="2" applyNumberFormat="1" applyFont="1" applyFill="1" applyBorder="1" applyAlignment="1">
      <alignment horizontal="center" vertical="center" wrapText="1"/>
    </xf>
    <xf numFmtId="0" fontId="17" fillId="0" borderId="1" xfId="2" applyFont="1" applyFill="1" applyBorder="1" applyAlignment="1">
      <alignment horizontal="left" vertical="center" wrapText="1"/>
    </xf>
    <xf numFmtId="0" fontId="17" fillId="0" borderId="1" xfId="2"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17" fillId="0" borderId="1" xfId="0" applyNumberFormat="1" applyFont="1" applyBorder="1" applyAlignment="1">
      <alignment vertical="center" wrapText="1"/>
    </xf>
    <xf numFmtId="0" fontId="17" fillId="0" borderId="1" xfId="1" applyNumberFormat="1" applyFont="1" applyFill="1" applyBorder="1" applyAlignment="1">
      <alignment horizontal="center" vertical="center" wrapText="1"/>
    </xf>
    <xf numFmtId="0" fontId="17" fillId="0" borderId="1" xfId="1" applyFont="1" applyFill="1" applyBorder="1" applyAlignment="1">
      <alignment horizontal="left" vertical="center" wrapText="1"/>
    </xf>
    <xf numFmtId="0" fontId="17" fillId="0" borderId="1" xfId="1"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lignment vertical="center"/>
    </xf>
    <xf numFmtId="0" fontId="18" fillId="0" borderId="1" xfId="0" applyFont="1" applyBorder="1" applyAlignment="1">
      <alignment horizontal="center" vertical="center" wrapText="1"/>
    </xf>
    <xf numFmtId="0" fontId="6" fillId="0" borderId="11" xfId="0" applyNumberFormat="1" applyFont="1" applyBorder="1" applyAlignment="1">
      <alignment horizontal="center" vertical="center" wrapText="1"/>
    </xf>
    <xf numFmtId="0" fontId="6" fillId="0" borderId="9" xfId="0" applyNumberFormat="1" applyFont="1" applyFill="1" applyBorder="1" applyAlignment="1">
      <alignment horizontal="center" vertical="center" wrapText="1"/>
    </xf>
    <xf numFmtId="0" fontId="6" fillId="0" borderId="10" xfId="0" applyNumberFormat="1" applyFont="1" applyBorder="1" applyAlignment="1">
      <alignment horizontal="center" vertical="center" wrapText="1"/>
    </xf>
    <xf numFmtId="0" fontId="17" fillId="3" borderId="0" xfId="0" applyFont="1" applyFill="1" applyBorder="1" applyAlignment="1">
      <alignment vertical="center" wrapText="1"/>
    </xf>
    <xf numFmtId="0" fontId="6" fillId="0" borderId="10" xfId="0" applyNumberFormat="1" applyFont="1" applyBorder="1" applyAlignment="1">
      <alignment vertical="center" wrapText="1"/>
    </xf>
    <xf numFmtId="0" fontId="17" fillId="3" borderId="11" xfId="0" applyFont="1" applyFill="1" applyBorder="1" applyAlignment="1">
      <alignment vertical="center" wrapText="1"/>
    </xf>
    <xf numFmtId="0" fontId="17" fillId="3" borderId="12" xfId="0" applyFont="1" applyFill="1" applyBorder="1" applyAlignment="1">
      <alignment vertical="center" wrapText="1"/>
    </xf>
    <xf numFmtId="0" fontId="6" fillId="0" borderId="11" xfId="0" applyNumberFormat="1" applyFont="1" applyBorder="1" applyAlignment="1">
      <alignment vertical="center" wrapText="1"/>
    </xf>
    <xf numFmtId="0" fontId="6"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9" fillId="0" borderId="0" xfId="0" applyFont="1" applyAlignment="1">
      <alignment horizontal="center" vertical="center"/>
    </xf>
    <xf numFmtId="0" fontId="10" fillId="0" borderId="8" xfId="0" applyFont="1" applyBorder="1" applyAlignment="1">
      <alignment horizontal="center" vertical="center" wrapText="1"/>
    </xf>
    <xf numFmtId="0" fontId="18" fillId="0" borderId="3" xfId="0" applyFont="1" applyBorder="1" applyAlignment="1">
      <alignment horizontal="center" vertical="center"/>
    </xf>
    <xf numFmtId="0" fontId="18" fillId="0" borderId="7" xfId="0" applyFont="1" applyBorder="1" applyAlignment="1">
      <alignment horizontal="center" vertical="center"/>
    </xf>
    <xf numFmtId="0" fontId="18" fillId="0" borderId="2" xfId="0" applyFont="1" applyBorder="1" applyAlignment="1">
      <alignment horizontal="center"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17" fillId="0" borderId="1" xfId="0" applyNumberFormat="1" applyFont="1" applyBorder="1" applyAlignment="1">
      <alignment horizontal="center" vertical="center" wrapText="1"/>
    </xf>
    <xf numFmtId="0" fontId="18" fillId="0" borderId="1" xfId="0" applyFont="1" applyBorder="1" applyAlignment="1">
      <alignment horizontal="center" vertical="center"/>
    </xf>
    <xf numFmtId="0" fontId="6" fillId="0" borderId="1"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0" fontId="17" fillId="0" borderId="3" xfId="0" applyFont="1" applyFill="1" applyBorder="1" applyAlignment="1">
      <alignment horizontal="center" vertical="center" wrapText="1"/>
    </xf>
    <xf numFmtId="0" fontId="17" fillId="0" borderId="7" xfId="0" applyFont="1" applyFill="1" applyBorder="1" applyAlignment="1">
      <alignment horizontal="center" vertical="center" wrapText="1"/>
    </xf>
  </cellXfs>
  <cellStyles count="4">
    <cellStyle name="常规" xfId="0" builtinId="0"/>
    <cellStyle name="常规 2" xfId="3"/>
    <cellStyle name="常规 2 2" xfId="1"/>
    <cellStyle name="常规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A12"/>
  <sheetViews>
    <sheetView tabSelected="1" topLeftCell="E1" workbookViewId="0">
      <selection activeCell="P5" sqref="P5"/>
    </sheetView>
  </sheetViews>
  <sheetFormatPr defaultRowHeight="13.5"/>
  <cols>
    <col min="2" max="2" width="18.75" customWidth="1"/>
    <col min="4" max="4" width="18.75" customWidth="1"/>
    <col min="5" max="5" width="14.75" customWidth="1"/>
    <col min="8" max="8" width="23.25" customWidth="1"/>
    <col min="13" max="13" width="14.875" customWidth="1"/>
    <col min="14" max="14" width="16.125" customWidth="1"/>
    <col min="15" max="15" width="18.375" customWidth="1"/>
    <col min="16" max="16" width="16.625" customWidth="1"/>
    <col min="17" max="17" width="18.125" customWidth="1"/>
    <col min="18" max="18" width="22.75" customWidth="1"/>
    <col min="21" max="21" width="22.375" customWidth="1"/>
    <col min="24" max="24" width="15.375" customWidth="1"/>
    <col min="25" max="25" width="13.875" customWidth="1"/>
    <col min="26" max="26" width="18.625" customWidth="1"/>
  </cols>
  <sheetData>
    <row r="1" spans="1:27" ht="25.5">
      <c r="A1" s="55" t="s">
        <v>49</v>
      </c>
      <c r="B1" s="55"/>
      <c r="C1" s="55"/>
      <c r="D1" s="55"/>
      <c r="E1" s="55"/>
      <c r="F1" s="55"/>
      <c r="G1" s="55"/>
      <c r="H1" s="55"/>
      <c r="I1" s="55"/>
      <c r="J1" s="55"/>
      <c r="K1" s="55"/>
      <c r="L1" s="55"/>
      <c r="M1" s="55"/>
      <c r="N1" s="55"/>
      <c r="O1" s="55"/>
      <c r="P1" s="55"/>
      <c r="Q1" s="55"/>
      <c r="R1" s="55"/>
      <c r="S1" s="55"/>
      <c r="T1" s="55"/>
      <c r="U1" s="55"/>
      <c r="V1" s="55"/>
      <c r="W1" s="55"/>
      <c r="X1" s="55"/>
      <c r="Y1" s="55"/>
      <c r="Z1" s="55"/>
      <c r="AA1" s="55"/>
    </row>
    <row r="2" spans="1:27" s="1" customFormat="1" ht="14.25">
      <c r="A2" s="54" t="s">
        <v>0</v>
      </c>
      <c r="B2" s="54" t="s">
        <v>1</v>
      </c>
      <c r="C2" s="54" t="s">
        <v>2</v>
      </c>
      <c r="D2" s="54" t="s">
        <v>3</v>
      </c>
      <c r="E2" s="54" t="s">
        <v>4</v>
      </c>
      <c r="F2" s="54" t="s">
        <v>5</v>
      </c>
      <c r="G2" s="54" t="s">
        <v>6</v>
      </c>
      <c r="H2" s="54" t="s">
        <v>7</v>
      </c>
      <c r="I2" s="54" t="s">
        <v>8</v>
      </c>
      <c r="J2" s="54" t="s">
        <v>9</v>
      </c>
      <c r="K2" s="54"/>
      <c r="L2" s="54"/>
      <c r="M2" s="54" t="s">
        <v>10</v>
      </c>
      <c r="N2" s="54" t="s">
        <v>11</v>
      </c>
      <c r="O2" s="54" t="s">
        <v>12</v>
      </c>
      <c r="P2" s="54" t="s">
        <v>13</v>
      </c>
      <c r="Q2" s="54" t="s">
        <v>14</v>
      </c>
      <c r="R2" s="54"/>
      <c r="S2" s="54"/>
      <c r="T2" s="54"/>
      <c r="U2" s="54" t="s">
        <v>15</v>
      </c>
      <c r="V2" s="54"/>
      <c r="W2" s="54"/>
      <c r="X2" s="54" t="s">
        <v>16</v>
      </c>
      <c r="Y2" s="54" t="s">
        <v>17</v>
      </c>
      <c r="Z2" s="54" t="s">
        <v>18</v>
      </c>
      <c r="AA2" s="54" t="s">
        <v>19</v>
      </c>
    </row>
    <row r="3" spans="1:27" s="1" customFormat="1" ht="48">
      <c r="A3" s="54"/>
      <c r="B3" s="54"/>
      <c r="C3" s="54"/>
      <c r="D3" s="54"/>
      <c r="E3" s="54"/>
      <c r="F3" s="54"/>
      <c r="G3" s="54"/>
      <c r="H3" s="54"/>
      <c r="I3" s="54"/>
      <c r="J3" s="6" t="s">
        <v>20</v>
      </c>
      <c r="K3" s="6" t="s">
        <v>21</v>
      </c>
      <c r="L3" s="6" t="s">
        <v>22</v>
      </c>
      <c r="M3" s="54"/>
      <c r="N3" s="54"/>
      <c r="O3" s="54"/>
      <c r="P3" s="54"/>
      <c r="Q3" s="6" t="s">
        <v>23</v>
      </c>
      <c r="R3" s="6" t="s">
        <v>24</v>
      </c>
      <c r="S3" s="6" t="s">
        <v>25</v>
      </c>
      <c r="T3" s="6" t="s">
        <v>26</v>
      </c>
      <c r="U3" s="6" t="s">
        <v>27</v>
      </c>
      <c r="V3" s="6" t="s">
        <v>28</v>
      </c>
      <c r="W3" s="6" t="s">
        <v>29</v>
      </c>
      <c r="X3" s="54"/>
      <c r="Y3" s="54"/>
      <c r="Z3" s="54"/>
      <c r="AA3" s="54"/>
    </row>
    <row r="4" spans="1:27" s="2" customFormat="1" ht="99.75">
      <c r="A4" s="11">
        <v>1</v>
      </c>
      <c r="B4" s="11" t="s">
        <v>164</v>
      </c>
      <c r="C4" s="11" t="s">
        <v>30</v>
      </c>
      <c r="D4" s="11" t="s">
        <v>31</v>
      </c>
      <c r="E4" s="12" t="s">
        <v>32</v>
      </c>
      <c r="F4" s="11" t="s">
        <v>33</v>
      </c>
      <c r="G4" s="11" t="s">
        <v>34</v>
      </c>
      <c r="H4" s="13" t="s">
        <v>35</v>
      </c>
      <c r="I4" s="14" t="s">
        <v>36</v>
      </c>
      <c r="J4" s="11" t="s">
        <v>37</v>
      </c>
      <c r="K4" s="14" t="s">
        <v>38</v>
      </c>
      <c r="L4" s="11">
        <v>0</v>
      </c>
      <c r="M4" s="14" t="s">
        <v>39</v>
      </c>
      <c r="N4" s="14" t="s">
        <v>40</v>
      </c>
      <c r="O4" s="14" t="s">
        <v>41</v>
      </c>
      <c r="P4" s="14" t="s">
        <v>42</v>
      </c>
      <c r="Q4" s="15" t="s">
        <v>43</v>
      </c>
      <c r="R4" s="15" t="s">
        <v>44</v>
      </c>
      <c r="S4" s="16" t="s">
        <v>45</v>
      </c>
      <c r="T4" s="16" t="s">
        <v>33</v>
      </c>
      <c r="U4" s="17" t="s">
        <v>46</v>
      </c>
      <c r="V4" s="18" t="s">
        <v>38</v>
      </c>
      <c r="W4" s="16">
        <v>0</v>
      </c>
      <c r="X4" s="18" t="s">
        <v>47</v>
      </c>
      <c r="Y4" s="16" t="s">
        <v>33</v>
      </c>
      <c r="Z4" s="16" t="s">
        <v>48</v>
      </c>
      <c r="AA4" s="18"/>
    </row>
    <row r="5" spans="1:27" s="7" customFormat="1" ht="199.5">
      <c r="A5" s="19">
        <v>2</v>
      </c>
      <c r="B5" s="20" t="s">
        <v>165</v>
      </c>
      <c r="C5" s="20" t="s">
        <v>30</v>
      </c>
      <c r="D5" s="20" t="s">
        <v>31</v>
      </c>
      <c r="E5" s="20" t="s">
        <v>32</v>
      </c>
      <c r="F5" s="20" t="s">
        <v>33</v>
      </c>
      <c r="G5" s="20" t="s">
        <v>34</v>
      </c>
      <c r="H5" s="21" t="s">
        <v>166</v>
      </c>
      <c r="I5" s="20" t="s">
        <v>61</v>
      </c>
      <c r="J5" s="20" t="s">
        <v>62</v>
      </c>
      <c r="K5" s="20" t="s">
        <v>38</v>
      </c>
      <c r="L5" s="20">
        <v>0</v>
      </c>
      <c r="M5" s="20" t="s">
        <v>63</v>
      </c>
      <c r="N5" s="20" t="s">
        <v>64</v>
      </c>
      <c r="O5" s="20" t="s">
        <v>65</v>
      </c>
      <c r="P5" s="53" t="s">
        <v>206</v>
      </c>
      <c r="Q5" s="20" t="s">
        <v>67</v>
      </c>
      <c r="R5" s="20" t="s">
        <v>68</v>
      </c>
      <c r="S5" s="20" t="s">
        <v>45</v>
      </c>
      <c r="T5" s="20" t="s">
        <v>69</v>
      </c>
      <c r="U5" s="20" t="s">
        <v>70</v>
      </c>
      <c r="V5" s="17" t="s">
        <v>38</v>
      </c>
      <c r="W5" s="22">
        <v>0</v>
      </c>
      <c r="X5" s="20" t="s">
        <v>71</v>
      </c>
      <c r="Y5" s="20" t="s">
        <v>72</v>
      </c>
      <c r="Z5" s="20" t="s">
        <v>73</v>
      </c>
      <c r="AA5" s="23"/>
    </row>
    <row r="6" spans="1:27" s="7" customFormat="1" ht="128.25">
      <c r="A6" s="24">
        <v>3</v>
      </c>
      <c r="B6" s="24" t="s">
        <v>78</v>
      </c>
      <c r="C6" s="24" t="s">
        <v>30</v>
      </c>
      <c r="D6" s="24" t="s">
        <v>31</v>
      </c>
      <c r="E6" s="24" t="s">
        <v>32</v>
      </c>
      <c r="F6" s="24" t="s">
        <v>33</v>
      </c>
      <c r="G6" s="24" t="s">
        <v>34</v>
      </c>
      <c r="H6" s="25" t="s">
        <v>79</v>
      </c>
      <c r="I6" s="24" t="s">
        <v>61</v>
      </c>
      <c r="J6" s="24" t="s">
        <v>37</v>
      </c>
      <c r="K6" s="24" t="s">
        <v>38</v>
      </c>
      <c r="L6" s="24">
        <v>0</v>
      </c>
      <c r="M6" s="24" t="s">
        <v>80</v>
      </c>
      <c r="N6" s="24" t="s">
        <v>81</v>
      </c>
      <c r="O6" s="24" t="s">
        <v>82</v>
      </c>
      <c r="P6" s="24" t="s">
        <v>83</v>
      </c>
      <c r="Q6" s="24" t="s">
        <v>33</v>
      </c>
      <c r="R6" s="24" t="s">
        <v>33</v>
      </c>
      <c r="S6" s="24" t="s">
        <v>84</v>
      </c>
      <c r="T6" s="24" t="s">
        <v>33</v>
      </c>
      <c r="U6" s="26" t="s">
        <v>167</v>
      </c>
      <c r="V6" s="24" t="s">
        <v>38</v>
      </c>
      <c r="W6" s="24">
        <v>0</v>
      </c>
      <c r="X6" s="25" t="s">
        <v>85</v>
      </c>
      <c r="Y6" s="24" t="s">
        <v>168</v>
      </c>
      <c r="Z6" s="24" t="s">
        <v>48</v>
      </c>
      <c r="AA6" s="23"/>
    </row>
    <row r="7" spans="1:27" s="8" customFormat="1" ht="99.75">
      <c r="A7" s="20">
        <v>4</v>
      </c>
      <c r="B7" s="20" t="s">
        <v>88</v>
      </c>
      <c r="C7" s="20" t="s">
        <v>30</v>
      </c>
      <c r="D7" s="20" t="s">
        <v>31</v>
      </c>
      <c r="E7" s="27" t="s">
        <v>32</v>
      </c>
      <c r="F7" s="27" t="s">
        <v>33</v>
      </c>
      <c r="G7" s="27" t="s">
        <v>34</v>
      </c>
      <c r="H7" s="20" t="s">
        <v>89</v>
      </c>
      <c r="I7" s="27" t="s">
        <v>61</v>
      </c>
      <c r="J7" s="20" t="s">
        <v>37</v>
      </c>
      <c r="K7" s="20" t="s">
        <v>38</v>
      </c>
      <c r="L7" s="20">
        <v>0</v>
      </c>
      <c r="M7" s="27" t="s">
        <v>90</v>
      </c>
      <c r="N7" s="27" t="s">
        <v>91</v>
      </c>
      <c r="O7" s="27" t="s">
        <v>92</v>
      </c>
      <c r="P7" s="27" t="s">
        <v>93</v>
      </c>
      <c r="Q7" s="27" t="s">
        <v>33</v>
      </c>
      <c r="R7" s="27" t="s">
        <v>33</v>
      </c>
      <c r="S7" s="20" t="s">
        <v>45</v>
      </c>
      <c r="T7" s="20" t="s">
        <v>33</v>
      </c>
      <c r="U7" s="17" t="s">
        <v>94</v>
      </c>
      <c r="V7" s="16" t="s">
        <v>38</v>
      </c>
      <c r="W7" s="16">
        <v>0</v>
      </c>
      <c r="X7" s="18" t="s">
        <v>95</v>
      </c>
      <c r="Y7" s="16" t="s">
        <v>96</v>
      </c>
      <c r="Z7" s="16" t="s">
        <v>97</v>
      </c>
      <c r="AA7" s="19"/>
    </row>
    <row r="8" spans="1:27" s="9" customFormat="1" ht="99.75">
      <c r="A8" s="28">
        <v>5</v>
      </c>
      <c r="B8" s="28" t="s">
        <v>103</v>
      </c>
      <c r="C8" s="28" t="s">
        <v>104</v>
      </c>
      <c r="D8" s="28" t="s">
        <v>105</v>
      </c>
      <c r="E8" s="11" t="s">
        <v>32</v>
      </c>
      <c r="F8" s="11" t="s">
        <v>106</v>
      </c>
      <c r="G8" s="11" t="s">
        <v>34</v>
      </c>
      <c r="H8" s="11" t="s">
        <v>107</v>
      </c>
      <c r="I8" s="11" t="s">
        <v>61</v>
      </c>
      <c r="J8" s="29" t="s">
        <v>37</v>
      </c>
      <c r="K8" s="29" t="s">
        <v>33</v>
      </c>
      <c r="L8" s="29">
        <v>0</v>
      </c>
      <c r="M8" s="11" t="s">
        <v>108</v>
      </c>
      <c r="N8" s="11" t="s">
        <v>109</v>
      </c>
      <c r="O8" s="11" t="s">
        <v>110</v>
      </c>
      <c r="P8" s="11" t="s">
        <v>111</v>
      </c>
      <c r="Q8" s="11" t="s">
        <v>33</v>
      </c>
      <c r="R8" s="11" t="s">
        <v>33</v>
      </c>
      <c r="S8" s="11" t="s">
        <v>45</v>
      </c>
      <c r="T8" s="11"/>
      <c r="U8" s="11" t="s">
        <v>112</v>
      </c>
      <c r="V8" s="11" t="s">
        <v>38</v>
      </c>
      <c r="W8" s="11">
        <v>0</v>
      </c>
      <c r="X8" s="11" t="s">
        <v>33</v>
      </c>
      <c r="Y8" s="11" t="s">
        <v>113</v>
      </c>
      <c r="Z8" s="11" t="s">
        <v>114</v>
      </c>
      <c r="AA8" s="30"/>
    </row>
    <row r="9" spans="1:27" s="10" customFormat="1" ht="156.75">
      <c r="A9" s="30">
        <v>6</v>
      </c>
      <c r="B9" s="28" t="s">
        <v>169</v>
      </c>
      <c r="C9" s="28" t="s">
        <v>30</v>
      </c>
      <c r="D9" s="28" t="s">
        <v>31</v>
      </c>
      <c r="E9" s="31" t="s">
        <v>115</v>
      </c>
      <c r="F9" s="31" t="s">
        <v>33</v>
      </c>
      <c r="G9" s="31" t="s">
        <v>34</v>
      </c>
      <c r="H9" s="32" t="s">
        <v>116</v>
      </c>
      <c r="I9" s="31" t="s">
        <v>61</v>
      </c>
      <c r="J9" s="33" t="s">
        <v>37</v>
      </c>
      <c r="K9" s="33" t="s">
        <v>38</v>
      </c>
      <c r="L9" s="33">
        <v>0</v>
      </c>
      <c r="M9" s="31" t="s">
        <v>117</v>
      </c>
      <c r="N9" s="31" t="s">
        <v>81</v>
      </c>
      <c r="O9" s="31" t="s">
        <v>118</v>
      </c>
      <c r="P9" s="31" t="s">
        <v>66</v>
      </c>
      <c r="Q9" s="31" t="s">
        <v>33</v>
      </c>
      <c r="R9" s="31" t="s">
        <v>33</v>
      </c>
      <c r="S9" s="33" t="s">
        <v>45</v>
      </c>
      <c r="T9" s="33" t="s">
        <v>33</v>
      </c>
      <c r="U9" s="34" t="s">
        <v>119</v>
      </c>
      <c r="V9" s="35" t="s">
        <v>38</v>
      </c>
      <c r="W9" s="35">
        <v>0</v>
      </c>
      <c r="X9" s="35" t="s">
        <v>120</v>
      </c>
      <c r="Y9" s="35" t="s">
        <v>96</v>
      </c>
      <c r="Z9" s="35" t="s">
        <v>48</v>
      </c>
      <c r="AA9" s="30"/>
    </row>
    <row r="10" spans="1:27" ht="114">
      <c r="A10" s="20">
        <v>7</v>
      </c>
      <c r="B10" s="20" t="s">
        <v>122</v>
      </c>
      <c r="C10" s="20" t="s">
        <v>30</v>
      </c>
      <c r="D10" s="20" t="s">
        <v>31</v>
      </c>
      <c r="E10" s="20" t="s">
        <v>32</v>
      </c>
      <c r="F10" s="20" t="s">
        <v>33</v>
      </c>
      <c r="G10" s="20" t="s">
        <v>34</v>
      </c>
      <c r="H10" s="13" t="s">
        <v>170</v>
      </c>
      <c r="I10" s="20" t="s">
        <v>36</v>
      </c>
      <c r="J10" s="20" t="s">
        <v>37</v>
      </c>
      <c r="K10" s="36" t="s">
        <v>123</v>
      </c>
      <c r="L10" s="20">
        <v>0</v>
      </c>
      <c r="M10" s="20" t="s">
        <v>124</v>
      </c>
      <c r="N10" s="20" t="s">
        <v>125</v>
      </c>
      <c r="O10" s="20" t="s">
        <v>126</v>
      </c>
      <c r="P10" s="20" t="s">
        <v>127</v>
      </c>
      <c r="Q10" s="20" t="s">
        <v>128</v>
      </c>
      <c r="R10" s="20" t="s">
        <v>129</v>
      </c>
      <c r="S10" s="15" t="s">
        <v>45</v>
      </c>
      <c r="T10" s="20" t="s">
        <v>33</v>
      </c>
      <c r="U10" s="17" t="s">
        <v>205</v>
      </c>
      <c r="V10" s="18" t="s">
        <v>38</v>
      </c>
      <c r="W10" s="16">
        <v>0</v>
      </c>
      <c r="X10" s="18" t="s">
        <v>130</v>
      </c>
      <c r="Y10" s="37" t="s">
        <v>96</v>
      </c>
      <c r="Z10" s="37" t="s">
        <v>48</v>
      </c>
      <c r="AA10" s="23"/>
    </row>
    <row r="11" spans="1:27" s="9" customFormat="1" ht="57">
      <c r="A11" s="30">
        <v>8</v>
      </c>
      <c r="B11" s="28" t="s">
        <v>147</v>
      </c>
      <c r="C11" s="28" t="s">
        <v>30</v>
      </c>
      <c r="D11" s="28" t="s">
        <v>31</v>
      </c>
      <c r="E11" s="12" t="s">
        <v>32</v>
      </c>
      <c r="F11" s="12" t="s">
        <v>33</v>
      </c>
      <c r="G11" s="12" t="s">
        <v>34</v>
      </c>
      <c r="H11" s="38" t="s">
        <v>171</v>
      </c>
      <c r="I11" s="12" t="s">
        <v>61</v>
      </c>
      <c r="J11" s="39" t="s">
        <v>37</v>
      </c>
      <c r="K11" s="39" t="s">
        <v>38</v>
      </c>
      <c r="L11" s="39">
        <v>0</v>
      </c>
      <c r="M11" s="12" t="s">
        <v>148</v>
      </c>
      <c r="N11" s="12" t="s">
        <v>149</v>
      </c>
      <c r="O11" s="12" t="s">
        <v>110</v>
      </c>
      <c r="P11" s="12" t="s">
        <v>150</v>
      </c>
      <c r="Q11" s="12" t="s">
        <v>33</v>
      </c>
      <c r="R11" s="12" t="s">
        <v>33</v>
      </c>
      <c r="S11" s="39" t="s">
        <v>45</v>
      </c>
      <c r="T11" s="12"/>
      <c r="U11" s="40" t="s">
        <v>204</v>
      </c>
      <c r="V11" s="40" t="s">
        <v>38</v>
      </c>
      <c r="W11" s="22">
        <v>0</v>
      </c>
      <c r="X11" s="22" t="s">
        <v>33</v>
      </c>
      <c r="Y11" s="22" t="s">
        <v>151</v>
      </c>
      <c r="Z11" s="41" t="s">
        <v>48</v>
      </c>
      <c r="AA11" s="30"/>
    </row>
    <row r="12" spans="1:27" s="9" customFormat="1" ht="57">
      <c r="A12" s="30">
        <v>9</v>
      </c>
      <c r="B12" s="28" t="s">
        <v>156</v>
      </c>
      <c r="C12" s="28" t="s">
        <v>104</v>
      </c>
      <c r="D12" s="28" t="s">
        <v>105</v>
      </c>
      <c r="E12" s="11" t="s">
        <v>32</v>
      </c>
      <c r="F12" s="11" t="s">
        <v>33</v>
      </c>
      <c r="G12" s="11" t="s">
        <v>34</v>
      </c>
      <c r="H12" s="11" t="s">
        <v>107</v>
      </c>
      <c r="I12" s="11" t="s">
        <v>61</v>
      </c>
      <c r="J12" s="11" t="s">
        <v>37</v>
      </c>
      <c r="K12" s="29" t="s">
        <v>37</v>
      </c>
      <c r="L12" s="11">
        <v>0</v>
      </c>
      <c r="M12" s="11" t="s">
        <v>108</v>
      </c>
      <c r="N12" s="11" t="s">
        <v>109</v>
      </c>
      <c r="O12" s="11" t="s">
        <v>157</v>
      </c>
      <c r="P12" s="11" t="s">
        <v>158</v>
      </c>
      <c r="Q12" s="11" t="s">
        <v>33</v>
      </c>
      <c r="R12" s="11" t="s">
        <v>33</v>
      </c>
      <c r="S12" s="29" t="s">
        <v>45</v>
      </c>
      <c r="T12" s="29" t="s">
        <v>33</v>
      </c>
      <c r="U12" s="11" t="s">
        <v>159</v>
      </c>
      <c r="V12" s="11" t="s">
        <v>38</v>
      </c>
      <c r="W12" s="11">
        <v>0</v>
      </c>
      <c r="X12" s="11" t="s">
        <v>33</v>
      </c>
      <c r="Y12" s="11" t="s">
        <v>61</v>
      </c>
      <c r="Z12" s="11" t="s">
        <v>114</v>
      </c>
      <c r="AA12" s="30"/>
    </row>
  </sheetData>
  <mergeCells count="21">
    <mergeCell ref="Z2:Z3"/>
    <mergeCell ref="AA2:AA3"/>
    <mergeCell ref="A1:AA1"/>
    <mergeCell ref="O2:O3"/>
    <mergeCell ref="P2:P3"/>
    <mergeCell ref="Q2:T2"/>
    <mergeCell ref="U2:W2"/>
    <mergeCell ref="X2:X3"/>
    <mergeCell ref="Y2:Y3"/>
    <mergeCell ref="G2:G3"/>
    <mergeCell ref="H2:H3"/>
    <mergeCell ref="I2:I3"/>
    <mergeCell ref="J2:L2"/>
    <mergeCell ref="M2:M3"/>
    <mergeCell ref="N2:N3"/>
    <mergeCell ref="A2:A3"/>
    <mergeCell ref="B2:B3"/>
    <mergeCell ref="C2:C3"/>
    <mergeCell ref="D2:D3"/>
    <mergeCell ref="E2:E3"/>
    <mergeCell ref="F2:F3"/>
  </mergeCells>
  <phoneticPr fontId="1" type="noConversion"/>
  <conditionalFormatting sqref="C7">
    <cfRule type="colorScale" priority="3">
      <colorScale>
        <cfvo type="min" val="0"/>
        <cfvo type="percentile" val="50"/>
        <cfvo type="max" val="0"/>
        <color rgb="FFF8696B"/>
        <color rgb="FFFFEB84"/>
        <color rgb="FF63BE7B"/>
      </colorScale>
    </cfRule>
  </conditionalFormatting>
  <conditionalFormatting sqref="C8">
    <cfRule type="colorScale" priority="2">
      <colorScale>
        <cfvo type="min" val="0"/>
        <cfvo type="percentile" val="50"/>
        <cfvo type="max" val="0"/>
        <color rgb="FFF8696B"/>
        <color rgb="FFFFEB84"/>
        <color rgb="FF63BE7B"/>
      </colorScale>
    </cfRule>
  </conditionalFormatting>
  <conditionalFormatting sqref="C9">
    <cfRule type="colorScale" priority="1">
      <colorScale>
        <cfvo type="min" val="0"/>
        <cfvo type="percentile" val="50"/>
        <cfvo type="max" val="0"/>
        <color rgb="FFF8696B"/>
        <color rgb="FFFFEB84"/>
        <color rgb="FF63BE7B"/>
      </colorScale>
    </cfRule>
  </conditionalFormatting>
  <dataValidations count="8">
    <dataValidation type="list" allowBlank="1" showInputMessage="1" showErrorMessage="1" sqref="WVA11:WVA12 WLE11:WLE12 WBI11:WBI12 VRM11:VRM12 VHQ11:VHQ12 UXU11:UXU12 UNY11:UNY12 UEC11:UEC12 TUG11:TUG12 TKK11:TKK12 TAO11:TAO12 SQS11:SQS12 SGW11:SGW12 RXA11:RXA12 RNE11:RNE12 RDI11:RDI12 QTM11:QTM12 QJQ11:QJQ12 PZU11:PZU12 PPY11:PPY12 PGC11:PGC12 OWG11:OWG12 OMK11:OMK12 OCO11:OCO12 NSS11:NSS12 NIW11:NIW12 MZA11:MZA12 MPE11:MPE12 MFI11:MFI12 LVM11:LVM12 LLQ11:LLQ12 LBU11:LBU12 KRY11:KRY12 KIC11:KIC12 JYG11:JYG12 JOK11:JOK12 JEO11:JEO12 IUS11:IUS12 IKW11:IKW12 IBA11:IBA12 HRE11:HRE12 HHI11:HHI12 GXM11:GXM12 GNQ11:GNQ12 GDU11:GDU12 FTY11:FTY12 FKC11:FKC12 FAG11:FAG12 EQK11:EQK12 EGO11:EGO12 DWS11:DWS12 DMW11:DMW12 DDA11:DDA12 CTE11:CTE12 CJI11:CJI12 BZM11:BZM12 BPQ11:BPQ12 BFU11:BFU12 AVY11:AVY12 AMC11:AMC12 ACG11:ACG12 SK11:SK12 IO11:IO12 D9 SL9 ACH9 AMD9 AVZ9 BFV9 BPR9 BZN9 CJJ9 CTF9 DDB9 DMX9 DWT9 EGP9 EQL9 FAH9 FKD9 FTZ9 GDV9 GNR9 GXN9 HHJ9 HRF9 IBB9 IKX9 IUT9 JEP9 JOL9 JYH9 KID9 KRZ9 LBV9 LLR9 LVN9 MFJ9 MPF9 MZB9 NIX9 NST9 OCP9 OML9 OWH9 PGD9 PPZ9 PZV9 QJR9 QTN9 RDJ9 RNF9 RXB9 SGX9 SQT9 TAP9 TKL9 TUH9 UED9 UNZ9 UXV9 VHR9 VRN9 WBJ9 WLF9 WVB9 D11:D12 IP9">
      <formula1>#REF!</formula1>
    </dataValidation>
    <dataValidation type="list" allowBlank="1" showInputMessage="1" showErrorMessage="1" sqref="WUZ11:WUZ12 WLD11:WLD12 WBH11:WBH12 VRL11:VRL12 VHP11:VHP12 UXT11:UXT12 UNX11:UNX12 UEB11:UEB12 TUF11:TUF12 TKJ11:TKJ12 TAN11:TAN12 SQR11:SQR12 SGV11:SGV12 RWZ11:RWZ12 RND11:RND12 RDH11:RDH12 QTL11:QTL12 QJP11:QJP12 PZT11:PZT12 PPX11:PPX12 PGB11:PGB12 OWF11:OWF12 OMJ11:OMJ12 OCN11:OCN12 NSR11:NSR12 NIV11:NIV12 MYZ11:MYZ12 MPD11:MPD12 MFH11:MFH12 LVL11:LVL12 LLP11:LLP12 LBT11:LBT12 KRX11:KRX12 KIB11:KIB12 JYF11:JYF12 JOJ11:JOJ12 JEN11:JEN12 IUR11:IUR12 IKV11:IKV12 IAZ11:IAZ12 HRD11:HRD12 HHH11:HHH12 GXL11:GXL12 GNP11:GNP12 GDT11:GDT12 FTX11:FTX12 FKB11:FKB12 FAF11:FAF12 EQJ11:EQJ12 EGN11:EGN12 DWR11:DWR12 DMV11:DMV12 DCZ11:DCZ12 CTD11:CTD12 CJH11:CJH12 BZL11:BZL12 BPP11:BPP12 BFT11:BFT12 AVX11:AVX12 AMB11:AMB12 ACF11:ACF12 SJ11:SJ12 IN11:IN12 C9 SK9 ACG9 AMC9 AVY9 BFU9 BPQ9 BZM9 CJI9 CTE9 DDA9 DMW9 DWS9 EGO9 EQK9 FAG9 FKC9 FTY9 GDU9 GNQ9 GXM9 HHI9 HRE9 IBA9 IKW9 IUS9 JEO9 JOK9 JYG9 KIC9 KRY9 LBU9 LLQ9 LVM9 MFI9 MPE9 MZA9 NIW9 NSS9 OCO9 OMK9 OWG9 PGC9 PPY9 PZU9 QJQ9 QTM9 RDI9 RNE9 RXA9 SGW9 SQS9 TAO9 TKK9 TUG9 UEC9 UNY9 UXU9 VHQ9 VRM9 WBI9 WLE9 WVA9 C11:C12 IO9">
      <formula1>#REF!</formula1>
    </dataValidation>
    <dataValidation type="list" allowBlank="1" showInputMessage="1" showErrorMessage="1" sqref="JD12 WVP12 WLT12 WBX12 VSB12 VIF12 UYJ12 UON12 UER12 TUV12 TKZ12 TBD12 SRH12 SHL12 RXP12 RNT12 RDX12 QUB12 QKF12 QAJ12 PQN12 PGR12 OWV12 OMZ12 ODD12 NTH12 NJL12 MZP12 MPT12 MFX12 LWB12 LMF12 LCJ12 KSN12 KIR12 JYV12 JOZ12 JFD12 IVH12 ILL12 IBP12 HRT12 HHX12 GYB12 GOF12 GEJ12 FUN12 FKR12 FAV12 EQZ12 EHD12 DXH12 DNL12 DDP12 CTT12 CJX12 CAB12 BQF12 BGJ12 AWN12 AMR12 ACV12 SZ12 S12">
      <formula1>#REF!</formula1>
    </dataValidation>
    <dataValidation type="list" allowBlank="1" showInputMessage="1" showErrorMessage="1" sqref="IL5 SD5:SE5 ABZ5:ACA5 ALV5:ALW5 AVR5:AVS5 BFN5:BFO5 BPJ5:BPK5 BZF5:BZG5 CJB5:CJC5 CSX5:CSY5 DCT5:DCU5 DMP5:DMQ5 DWL5:DWM5 EGH5:EGI5 EQD5:EQE5 EZZ5:FAA5 FJV5:FJW5 FTR5:FTS5 GDN5:GDO5 GNJ5:GNK5 GXF5:GXG5 HHB5:HHC5 HQX5:HQY5 IAT5:IAU5 IKP5:IKQ5 IUL5:IUM5 JEH5:JEI5 JOD5:JOE5 JXZ5:JYA5 KHV5:KHW5 KRR5:KRS5 LBN5:LBO5 LLJ5:LLK5 LVF5:LVG5 MFB5:MFC5 MOX5:MOY5 MYT5:MYU5 NIP5:NIQ5 NSL5:NSM5 OCH5:OCI5 OMD5:OME5 OVZ5:OWA5 PFV5:PFW5 PPR5:PPS5 PZN5:PZO5 QJJ5:QJK5 QTF5:QTG5 RDB5:RDC5 RMX5:RMY5 RWT5:RWU5 SGP5:SGQ5 SQL5:SQM5 TAH5:TAI5 TKD5:TKE5 TTZ5:TUA5 UDV5:UDW5 UNR5:UNS5 UXN5:UXO5 VHJ5:VHK5 VRF5:VRG5 WBB5:WBC5 WKX5:WKY5 WUT5:WUU5 IH5:II5 SD7:SE7 ABZ7:ACA7 ALV7:ALW7 AVR7:AVS7 BFN7:BFO7 BPJ7:BPK7 BZF7:BZG7 CJB7:CJC7 CSX7:CSY7 DCT7:DCU7 DMP7:DMQ7 DWL7:DWM7 EGH7:EGI7 EQD7:EQE7 EZZ7:FAA7 FJV7:FJW7 FTR7:FTS7 GDN7:GDO7 GNJ7:GNK7 GXF7:GXG7 HHB7:HHC7 HQX7:HQY7 IAT7:IAU7 IKP7:IKQ7 IUL7:IUM7 JEH7:JEI7 JOD7:JOE7 JXZ7:JYA7 KHV7:KHW7 KRR7:KRS7 LBN7:LBO7 LLJ7:LLK7 LVF7:LVG7 MFB7:MFC7 MOX7:MOY7 MYT7:MYU7 NIP7:NIQ7 NSL7:NSM7 OCH7:OCI7 OMD7:OME7 OVZ7:OWA7 PFV7:PFW7 PPR7:PPS7 PZN7:PZO7 QJJ7:QJK7 QTF7:QTG7 RDB7:RDC7 RMX7:RMY7 RWT7:RWU7 SGP7:SGQ7 SQL7:SQM7 TAH7:TAI7 TKD7:TKE7 TTZ7:TUA7 UDV7:UDW7 UNR7:UNS7 UXN7:UXO7 VHJ7:VHK7 VRF7:VRG7 WBB7:WBC7 WKX7:WKY7 WUT7:WUU7 IH7:II7 G5 C5:D5 C7:D7 SH5 ACD5 ALZ5 AVV5 BFR5 BPN5 BZJ5 CJF5 CTB5 DCX5 DMT5 DWP5 EGL5 EQH5 FAD5 FJZ5 FTV5 GDR5 GNN5 GXJ5 HHF5 HRB5 IAX5 IKT5 IUP5 JEL5 JOH5 JYD5 KHZ5 KRV5 LBR5 LLN5 LVJ5 MFF5 MPB5 MYX5 NIT5 NSP5 OCL5 OMH5 OWD5 PFZ5 PPV5 PZR5 QJN5 QTJ5 RDF5 RNB5 RWX5 SGT5 SQP5 TAL5 TKH5 TUD5 UDZ5 UNV5 UXR5 VHN5 VRJ5 WBF5 WLB5 WUX5">
      <formula1>#REF!</formula1>
    </dataValidation>
    <dataValidation type="decimal" operator="greaterThanOrEqual" allowBlank="1" showInputMessage="1" showErrorMessage="1" sqref="IQ8 L8 WVC8 WLG8 WBK8 VRO8 VHS8 UXW8 UOA8 UEE8 TUI8 TKM8 TAQ8 SQU8 SGY8 RXC8 RNG8 RDK8 QTO8 QJS8 PZW8 PQA8 PGE8 OWI8 OMM8 OCQ8 NSU8 NIY8 MZC8 MPG8 MFK8 LVO8 LLS8 LBW8 KSA8 KIE8 JYI8 JOM8 JEQ8 IUU8 IKY8 IBC8 HRG8 HHK8 GXO8 GNS8 GDW8 FUA8 FKE8 FAI8 EQM8 EGQ8 DWU8 DMY8 DDC8 CTG8 CJK8 BZO8 BPS8 BFW8 AWA8 AME8 ACI8 SM8">
      <formula1>0</formula1>
    </dataValidation>
    <dataValidation type="list" allowBlank="1" showInputMessage="1" showErrorMessage="1" sqref="C8:D8 SD8:SE8 ABZ8:ACA8 ALV8:ALW8 AVR8:AVS8 BFN8:BFO8 BPJ8:BPK8 BZF8:BZG8 CJB8:CJC8 CSX8:CSY8 DCT8:DCU8 DMP8:DMQ8 DWL8:DWM8 EGH8:EGI8 EQD8:EQE8 EZZ8:FAA8 FJV8:FJW8 FTR8:FTS8 GDN8:GDO8 GNJ8:GNK8 GXF8:GXG8 HHB8:HHC8 HQX8:HQY8 IAT8:IAU8 IKP8:IKQ8 IUL8:IUM8 JEH8:JEI8 JOD8:JOE8 JXZ8:JYA8 KHV8:KHW8 KRR8:KRS8 LBN8:LBO8 LLJ8:LLK8 LVF8:LVG8 MFB8:MFC8 MOX8:MOY8 MYT8:MYU8 NIP8:NIQ8 NSL8:NSM8 OCH8:OCI8 OMD8:OME8 OVZ8:OWA8 PFV8:PFW8 PPR8:PPS8 PZN8:PZO8 QJJ8:QJK8 QTF8:QTG8 RDB8:RDC8 RMX8:RMY8 RWT8:RWU8 SGP8:SGQ8 SQL8:SQM8 TAH8:TAI8 TKD8:TKE8 TTZ8:TUA8 UDV8:UDW8 UNR8:UNS8 UXN8:UXO8 VHJ8:VHK8 VRF8:VRG8 WBB8:WBC8 WKX8:WKY8 WUT8:WUU8 IH8:II8">
      <formula1>#REF!</formula1>
    </dataValidation>
    <dataValidation type="list" allowBlank="1" showInputMessage="1" showErrorMessage="1" sqref="IP10 D10 SL10 ACH10 AMD10 AVZ10 BFV10 BPR10 BZN10 CJJ10 CTF10 DDB10 DMX10 DWT10 EGP10 EQL10 FAH10 FKD10 FTZ10 GDV10 GNR10 GXN10 HHJ10 HRF10 IBB10 IKX10 IUT10 JEP10 JOL10 JYH10 KID10 KRZ10 LBV10 LLR10 LVN10 MFJ10 MPF10 MZB10 NIX10 NST10 OCP10 OML10 OWH10 PGD10 PPZ10 PZV10 QJR10 QTN10 RDJ10 RNF10 RXB10 SGX10 SQT10 TAP10 TKL10 TUH10 UED10 UNZ10 UXV10 VHR10 VRN10 WBJ10 WLF10 WVB10">
      <formula1>#REF!</formula1>
    </dataValidation>
    <dataValidation type="list" allowBlank="1" showInputMessage="1" showErrorMessage="1" sqref="IO10 C10 SK10 ACG10 AMC10 AVY10 BFU10 BPQ10 BZM10 CJI10 CTE10 DDA10 DMW10 DWS10 EGO10 EQK10 FAG10 FKC10 FTY10 GDU10 GNQ10 GXM10 HHI10 HRE10 IBA10 IKW10 IUS10 JEO10 JOK10 JYG10 KIC10 KRY10 LBU10 LLQ10 LVM10 MFI10 MPE10 MZA10 NIW10 NSS10 OCO10 OMK10 OWG10 PGC10 PPY10 PZU10 QJQ10 QTM10 RDI10 RNE10 RXA10 SGW10 SQS10 TAO10 TKK10 TUG10 UEC10 UNY10 UXU10 VHQ10 VRM10 WBI10 WLE10 WVA10">
      <formula1>#REF!</formula1>
    </dataValidation>
  </dataValidations>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H45"/>
  <sheetViews>
    <sheetView topLeftCell="A46" workbookViewId="0">
      <selection activeCell="E50" sqref="E50"/>
    </sheetView>
  </sheetViews>
  <sheetFormatPr defaultRowHeight="13.5"/>
  <cols>
    <col min="2" max="2" width="19.5" customWidth="1"/>
    <col min="3" max="3" width="34.25" customWidth="1"/>
    <col min="4" max="4" width="14.125" customWidth="1"/>
    <col min="5" max="5" width="50.375" customWidth="1"/>
    <col min="6" max="6" width="24.25" customWidth="1"/>
    <col min="7" max="7" width="19.625" customWidth="1"/>
    <col min="8" max="8" width="18.75" customWidth="1"/>
  </cols>
  <sheetData>
    <row r="1" spans="1:8" ht="23.25" customHeight="1" thickBot="1">
      <c r="A1" s="56" t="s">
        <v>50</v>
      </c>
      <c r="B1" s="56"/>
      <c r="C1" s="56"/>
      <c r="D1" s="56"/>
      <c r="E1" s="56"/>
      <c r="F1" s="56"/>
      <c r="G1" s="56"/>
      <c r="H1" s="56"/>
    </row>
    <row r="2" spans="1:8" ht="42.75">
      <c r="A2" s="3" t="s">
        <v>0</v>
      </c>
      <c r="B2" s="3" t="s">
        <v>1</v>
      </c>
      <c r="C2" s="3" t="s">
        <v>51</v>
      </c>
      <c r="D2" s="4" t="s">
        <v>52</v>
      </c>
      <c r="E2" s="4" t="s">
        <v>53</v>
      </c>
      <c r="F2" s="4" t="s">
        <v>54</v>
      </c>
      <c r="G2" s="4" t="s">
        <v>55</v>
      </c>
      <c r="H2" s="5" t="s">
        <v>26</v>
      </c>
    </row>
    <row r="3" spans="1:8" ht="14.25">
      <c r="A3" s="57">
        <v>1</v>
      </c>
      <c r="B3" s="67" t="s">
        <v>56</v>
      </c>
      <c r="C3" s="24" t="s">
        <v>57</v>
      </c>
      <c r="D3" s="24" t="s">
        <v>58</v>
      </c>
      <c r="E3" s="25"/>
      <c r="F3" s="24" t="s">
        <v>59</v>
      </c>
      <c r="G3" s="24" t="s">
        <v>172</v>
      </c>
      <c r="H3" s="24" t="s">
        <v>60</v>
      </c>
    </row>
    <row r="4" spans="1:8" ht="14.25">
      <c r="A4" s="58"/>
      <c r="B4" s="68"/>
      <c r="C4" s="42" t="s">
        <v>173</v>
      </c>
      <c r="D4" s="24" t="s">
        <v>58</v>
      </c>
      <c r="E4" s="43"/>
      <c r="F4" s="42" t="s">
        <v>174</v>
      </c>
      <c r="G4" s="24" t="s">
        <v>172</v>
      </c>
      <c r="H4" s="42" t="s">
        <v>175</v>
      </c>
    </row>
    <row r="5" spans="1:8" ht="28.5">
      <c r="A5" s="57">
        <v>2</v>
      </c>
      <c r="B5" s="44" t="s">
        <v>74</v>
      </c>
      <c r="C5" s="20" t="s">
        <v>75</v>
      </c>
      <c r="D5" s="24" t="s">
        <v>58</v>
      </c>
      <c r="E5" s="20"/>
      <c r="F5" s="24" t="s">
        <v>59</v>
      </c>
      <c r="G5" s="20" t="s">
        <v>76</v>
      </c>
      <c r="H5" s="20" t="s">
        <v>77</v>
      </c>
    </row>
    <row r="6" spans="1:8" ht="28.5">
      <c r="A6" s="58"/>
      <c r="B6" s="44" t="s">
        <v>176</v>
      </c>
      <c r="C6" s="20" t="s">
        <v>75</v>
      </c>
      <c r="D6" s="24" t="s">
        <v>58</v>
      </c>
      <c r="E6" s="20"/>
      <c r="F6" s="24" t="s">
        <v>59</v>
      </c>
      <c r="G6" s="20" t="s">
        <v>76</v>
      </c>
      <c r="H6" s="20" t="s">
        <v>77</v>
      </c>
    </row>
    <row r="7" spans="1:8" ht="14.25">
      <c r="A7" s="57">
        <v>3</v>
      </c>
      <c r="B7" s="60" t="s">
        <v>177</v>
      </c>
      <c r="C7" s="24" t="s">
        <v>75</v>
      </c>
      <c r="D7" s="24" t="s">
        <v>58</v>
      </c>
      <c r="E7" s="25"/>
      <c r="F7" s="24" t="s">
        <v>178</v>
      </c>
      <c r="G7" s="24" t="s">
        <v>179</v>
      </c>
      <c r="H7" s="24"/>
    </row>
    <row r="8" spans="1:8" ht="46.5" customHeight="1">
      <c r="A8" s="59"/>
      <c r="B8" s="61"/>
      <c r="C8" s="24" t="s">
        <v>86</v>
      </c>
      <c r="D8" s="24" t="s">
        <v>58</v>
      </c>
      <c r="E8" s="25"/>
      <c r="F8" s="24" t="s">
        <v>180</v>
      </c>
      <c r="G8" s="24" t="s">
        <v>179</v>
      </c>
      <c r="H8" s="24"/>
    </row>
    <row r="9" spans="1:8" ht="22.5" customHeight="1">
      <c r="A9" s="58"/>
      <c r="B9" s="62"/>
      <c r="C9" s="24" t="s">
        <v>87</v>
      </c>
      <c r="D9" s="24" t="s">
        <v>58</v>
      </c>
      <c r="E9" s="25"/>
      <c r="F9" s="24" t="s">
        <v>180</v>
      </c>
      <c r="G9" s="24" t="s">
        <v>179</v>
      </c>
      <c r="H9" s="24"/>
    </row>
    <row r="10" spans="1:8" ht="50.25" customHeight="1">
      <c r="A10" s="64">
        <v>4</v>
      </c>
      <c r="B10" s="65" t="s">
        <v>88</v>
      </c>
      <c r="C10" s="20" t="s">
        <v>98</v>
      </c>
      <c r="D10" s="24" t="s">
        <v>58</v>
      </c>
      <c r="E10" s="13" t="s">
        <v>89</v>
      </c>
      <c r="F10" s="20" t="s">
        <v>178</v>
      </c>
      <c r="G10" s="20"/>
      <c r="H10" s="20" t="s">
        <v>99</v>
      </c>
    </row>
    <row r="11" spans="1:8" ht="46.5" customHeight="1">
      <c r="A11" s="64"/>
      <c r="B11" s="65"/>
      <c r="C11" s="20" t="s">
        <v>100</v>
      </c>
      <c r="D11" s="24" t="s">
        <v>58</v>
      </c>
      <c r="E11" s="13" t="s">
        <v>181</v>
      </c>
      <c r="F11" s="20"/>
      <c r="G11" s="20"/>
      <c r="H11" s="20" t="s">
        <v>99</v>
      </c>
    </row>
    <row r="12" spans="1:8" ht="39" customHeight="1">
      <c r="A12" s="64"/>
      <c r="B12" s="65"/>
      <c r="C12" s="20" t="s">
        <v>101</v>
      </c>
      <c r="D12" s="24" t="s">
        <v>58</v>
      </c>
      <c r="E12" s="13" t="s">
        <v>181</v>
      </c>
      <c r="F12" s="20" t="s">
        <v>178</v>
      </c>
      <c r="G12" s="20"/>
      <c r="H12" s="20" t="s">
        <v>99</v>
      </c>
    </row>
    <row r="13" spans="1:8" ht="39.75" customHeight="1">
      <c r="A13" s="64"/>
      <c r="B13" s="65"/>
      <c r="C13" s="20" t="s">
        <v>102</v>
      </c>
      <c r="D13" s="24" t="s">
        <v>58</v>
      </c>
      <c r="E13" s="13" t="s">
        <v>181</v>
      </c>
      <c r="F13" s="20"/>
      <c r="G13" s="20"/>
      <c r="H13" s="20" t="s">
        <v>99</v>
      </c>
    </row>
    <row r="14" spans="1:8" ht="14.25">
      <c r="A14" s="64">
        <v>5</v>
      </c>
      <c r="B14" s="66" t="s">
        <v>103</v>
      </c>
      <c r="C14" s="45" t="s">
        <v>182</v>
      </c>
      <c r="D14" s="27" t="s">
        <v>183</v>
      </c>
      <c r="E14" s="20" t="s">
        <v>184</v>
      </c>
      <c r="F14" s="27" t="s">
        <v>185</v>
      </c>
      <c r="G14" s="20" t="s">
        <v>45</v>
      </c>
      <c r="H14" s="46" t="s">
        <v>184</v>
      </c>
    </row>
    <row r="15" spans="1:8" ht="14.25">
      <c r="A15" s="64"/>
      <c r="B15" s="66"/>
      <c r="C15" s="45" t="s">
        <v>186</v>
      </c>
      <c r="D15" s="27" t="s">
        <v>58</v>
      </c>
      <c r="E15" s="20" t="s">
        <v>184</v>
      </c>
      <c r="F15" s="27" t="s">
        <v>178</v>
      </c>
      <c r="G15" s="20" t="s">
        <v>45</v>
      </c>
      <c r="H15" s="46" t="s">
        <v>184</v>
      </c>
    </row>
    <row r="16" spans="1:8" ht="29.25" thickBot="1">
      <c r="A16" s="64"/>
      <c r="B16" s="66"/>
      <c r="C16" s="45" t="s">
        <v>187</v>
      </c>
      <c r="D16" s="27" t="s">
        <v>58</v>
      </c>
      <c r="E16" s="20" t="s">
        <v>184</v>
      </c>
      <c r="F16" s="47" t="s">
        <v>105</v>
      </c>
      <c r="G16" s="20" t="s">
        <v>45</v>
      </c>
      <c r="H16" s="46" t="s">
        <v>184</v>
      </c>
    </row>
    <row r="17" spans="1:8" ht="15" thickBot="1">
      <c r="A17" s="64">
        <v>6</v>
      </c>
      <c r="B17" s="63" t="s">
        <v>188</v>
      </c>
      <c r="C17" s="48" t="s">
        <v>189</v>
      </c>
      <c r="D17" s="27" t="s">
        <v>58</v>
      </c>
      <c r="E17" s="49" t="s">
        <v>190</v>
      </c>
      <c r="F17" s="27" t="s">
        <v>191</v>
      </c>
      <c r="G17" s="20" t="s">
        <v>45</v>
      </c>
      <c r="H17" s="46"/>
    </row>
    <row r="18" spans="1:8" ht="15" thickBot="1">
      <c r="A18" s="64"/>
      <c r="B18" s="63"/>
      <c r="C18" s="50" t="s">
        <v>192</v>
      </c>
      <c r="D18" s="27" t="s">
        <v>58</v>
      </c>
      <c r="E18" s="49" t="s">
        <v>190</v>
      </c>
      <c r="F18" s="27"/>
      <c r="G18" s="20" t="s">
        <v>45</v>
      </c>
      <c r="H18" s="46"/>
    </row>
    <row r="19" spans="1:8" ht="15" thickBot="1">
      <c r="A19" s="64"/>
      <c r="B19" s="63"/>
      <c r="C19" s="51" t="s">
        <v>193</v>
      </c>
      <c r="D19" s="27" t="s">
        <v>58</v>
      </c>
      <c r="E19" s="49" t="s">
        <v>190</v>
      </c>
      <c r="F19" s="27" t="s">
        <v>191</v>
      </c>
      <c r="G19" s="20" t="s">
        <v>45</v>
      </c>
      <c r="H19" s="46"/>
    </row>
    <row r="20" spans="1:8" ht="15" thickBot="1">
      <c r="A20" s="64"/>
      <c r="B20" s="63"/>
      <c r="C20" s="52" t="s">
        <v>194</v>
      </c>
      <c r="D20" s="27" t="s">
        <v>58</v>
      </c>
      <c r="E20" s="49" t="s">
        <v>190</v>
      </c>
      <c r="F20" s="27"/>
      <c r="G20" s="20" t="s">
        <v>45</v>
      </c>
      <c r="H20" s="46"/>
    </row>
    <row r="21" spans="1:8" ht="15" thickBot="1">
      <c r="A21" s="64"/>
      <c r="B21" s="63"/>
      <c r="C21" s="52" t="s">
        <v>195</v>
      </c>
      <c r="D21" s="27" t="s">
        <v>196</v>
      </c>
      <c r="E21" s="49" t="s">
        <v>190</v>
      </c>
      <c r="F21" s="27" t="s">
        <v>197</v>
      </c>
      <c r="G21" s="20" t="s">
        <v>45</v>
      </c>
      <c r="H21" s="46"/>
    </row>
    <row r="22" spans="1:8" ht="15" thickBot="1">
      <c r="A22" s="64"/>
      <c r="B22" s="63"/>
      <c r="C22" s="52" t="s">
        <v>198</v>
      </c>
      <c r="D22" s="27" t="s">
        <v>58</v>
      </c>
      <c r="E22" s="49" t="s">
        <v>190</v>
      </c>
      <c r="F22" s="27"/>
      <c r="G22" s="20" t="s">
        <v>45</v>
      </c>
      <c r="H22" s="46"/>
    </row>
    <row r="23" spans="1:8" ht="15" thickBot="1">
      <c r="A23" s="64"/>
      <c r="B23" s="63"/>
      <c r="C23" s="52" t="s">
        <v>199</v>
      </c>
      <c r="D23" s="27" t="s">
        <v>121</v>
      </c>
      <c r="E23" s="49" t="s">
        <v>190</v>
      </c>
      <c r="F23" s="27" t="s">
        <v>197</v>
      </c>
      <c r="G23" s="20" t="s">
        <v>45</v>
      </c>
      <c r="H23" s="46"/>
    </row>
    <row r="24" spans="1:8" ht="15" thickBot="1">
      <c r="A24" s="64"/>
      <c r="B24" s="63"/>
      <c r="C24" s="52" t="s">
        <v>200</v>
      </c>
      <c r="D24" s="27" t="s">
        <v>58</v>
      </c>
      <c r="E24" s="49" t="s">
        <v>190</v>
      </c>
      <c r="F24" s="27"/>
      <c r="G24" s="20" t="s">
        <v>45</v>
      </c>
      <c r="H24" s="46"/>
    </row>
    <row r="25" spans="1:8" ht="15" thickBot="1">
      <c r="A25" s="64"/>
      <c r="B25" s="63"/>
      <c r="C25" s="52" t="s">
        <v>201</v>
      </c>
      <c r="D25" s="27" t="s">
        <v>202</v>
      </c>
      <c r="E25" s="49" t="s">
        <v>190</v>
      </c>
      <c r="F25" s="27" t="s">
        <v>191</v>
      </c>
      <c r="G25" s="20" t="s">
        <v>45</v>
      </c>
      <c r="H25" s="46"/>
    </row>
    <row r="26" spans="1:8" ht="15" thickBot="1">
      <c r="A26" s="64"/>
      <c r="B26" s="63"/>
      <c r="C26" s="52" t="s">
        <v>203</v>
      </c>
      <c r="D26" s="27" t="s">
        <v>202</v>
      </c>
      <c r="E26" s="49" t="s">
        <v>190</v>
      </c>
      <c r="F26" s="27"/>
      <c r="G26" s="20" t="s">
        <v>45</v>
      </c>
      <c r="H26" s="46"/>
    </row>
    <row r="27" spans="1:8" ht="14.25">
      <c r="A27" s="66">
        <v>7</v>
      </c>
      <c r="B27" s="66" t="s">
        <v>122</v>
      </c>
      <c r="C27" s="20" t="s">
        <v>131</v>
      </c>
      <c r="D27" s="24" t="s">
        <v>58</v>
      </c>
      <c r="E27" s="20" t="s">
        <v>132</v>
      </c>
      <c r="F27" s="20" t="s">
        <v>59</v>
      </c>
      <c r="G27" s="20" t="s">
        <v>84</v>
      </c>
      <c r="H27" s="46" t="s">
        <v>99</v>
      </c>
    </row>
    <row r="28" spans="1:8" ht="14.25">
      <c r="A28" s="66"/>
      <c r="B28" s="66"/>
      <c r="C28" s="20" t="s">
        <v>133</v>
      </c>
      <c r="D28" s="24" t="s">
        <v>58</v>
      </c>
      <c r="E28" s="20" t="s">
        <v>132</v>
      </c>
      <c r="F28" s="20" t="s">
        <v>59</v>
      </c>
      <c r="G28" s="20" t="s">
        <v>84</v>
      </c>
      <c r="H28" s="46" t="s">
        <v>99</v>
      </c>
    </row>
    <row r="29" spans="1:8" ht="28.5">
      <c r="A29" s="66"/>
      <c r="B29" s="66"/>
      <c r="C29" s="20" t="s">
        <v>134</v>
      </c>
      <c r="D29" s="24" t="s">
        <v>121</v>
      </c>
      <c r="E29" s="20" t="s">
        <v>132</v>
      </c>
      <c r="F29" s="44" t="s">
        <v>135</v>
      </c>
      <c r="G29" s="20" t="s">
        <v>84</v>
      </c>
      <c r="H29" s="46" t="s">
        <v>99</v>
      </c>
    </row>
    <row r="30" spans="1:8" ht="14.25">
      <c r="A30" s="66"/>
      <c r="B30" s="66"/>
      <c r="C30" s="20" t="s">
        <v>136</v>
      </c>
      <c r="D30" s="24" t="s">
        <v>121</v>
      </c>
      <c r="E30" s="20" t="s">
        <v>132</v>
      </c>
      <c r="F30" s="44" t="s">
        <v>135</v>
      </c>
      <c r="G30" s="20" t="s">
        <v>84</v>
      </c>
      <c r="H30" s="46" t="s">
        <v>99</v>
      </c>
    </row>
    <row r="31" spans="1:8" ht="28.5">
      <c r="A31" s="66"/>
      <c r="B31" s="66"/>
      <c r="C31" s="20" t="s">
        <v>137</v>
      </c>
      <c r="D31" s="24" t="s">
        <v>121</v>
      </c>
      <c r="E31" s="20" t="s">
        <v>132</v>
      </c>
      <c r="F31" s="20" t="s">
        <v>59</v>
      </c>
      <c r="G31" s="20" t="s">
        <v>84</v>
      </c>
      <c r="H31" s="46" t="s">
        <v>99</v>
      </c>
    </row>
    <row r="32" spans="1:8" ht="28.5">
      <c r="A32" s="66"/>
      <c r="B32" s="66"/>
      <c r="C32" s="20" t="s">
        <v>138</v>
      </c>
      <c r="D32" s="24" t="s">
        <v>121</v>
      </c>
      <c r="E32" s="20" t="s">
        <v>132</v>
      </c>
      <c r="F32" s="20" t="s">
        <v>59</v>
      </c>
      <c r="G32" s="20" t="s">
        <v>84</v>
      </c>
      <c r="H32" s="46" t="s">
        <v>99</v>
      </c>
    </row>
    <row r="33" spans="1:8" ht="28.5">
      <c r="A33" s="66"/>
      <c r="B33" s="66"/>
      <c r="C33" s="20" t="s">
        <v>139</v>
      </c>
      <c r="D33" s="24" t="s">
        <v>121</v>
      </c>
      <c r="E33" s="20" t="s">
        <v>132</v>
      </c>
      <c r="F33" s="20" t="s">
        <v>59</v>
      </c>
      <c r="G33" s="20" t="s">
        <v>84</v>
      </c>
      <c r="H33" s="46" t="s">
        <v>99</v>
      </c>
    </row>
    <row r="34" spans="1:8" ht="28.5">
      <c r="A34" s="66"/>
      <c r="B34" s="66"/>
      <c r="C34" s="20" t="s">
        <v>140</v>
      </c>
      <c r="D34" s="24" t="s">
        <v>121</v>
      </c>
      <c r="E34" s="20" t="s">
        <v>132</v>
      </c>
      <c r="F34" s="44" t="s">
        <v>135</v>
      </c>
      <c r="G34" s="20" t="s">
        <v>84</v>
      </c>
      <c r="H34" s="46" t="s">
        <v>99</v>
      </c>
    </row>
    <row r="35" spans="1:8" ht="42.75">
      <c r="A35" s="66"/>
      <c r="B35" s="66"/>
      <c r="C35" s="20" t="s">
        <v>141</v>
      </c>
      <c r="D35" s="24" t="s">
        <v>121</v>
      </c>
      <c r="E35" s="20" t="s">
        <v>132</v>
      </c>
      <c r="F35" s="44" t="s">
        <v>135</v>
      </c>
      <c r="G35" s="20" t="s">
        <v>84</v>
      </c>
      <c r="H35" s="46" t="s">
        <v>99</v>
      </c>
    </row>
    <row r="36" spans="1:8" ht="14.25">
      <c r="A36" s="66"/>
      <c r="B36" s="66"/>
      <c r="C36" s="20" t="s">
        <v>142</v>
      </c>
      <c r="D36" s="24" t="s">
        <v>58</v>
      </c>
      <c r="E36" s="20" t="s">
        <v>132</v>
      </c>
      <c r="F36" s="20" t="s">
        <v>59</v>
      </c>
      <c r="G36" s="20" t="s">
        <v>84</v>
      </c>
      <c r="H36" s="46" t="s">
        <v>99</v>
      </c>
    </row>
    <row r="37" spans="1:8" ht="14.25">
      <c r="A37" s="66"/>
      <c r="B37" s="66"/>
      <c r="C37" s="20" t="s">
        <v>143</v>
      </c>
      <c r="D37" s="24" t="s">
        <v>121</v>
      </c>
      <c r="E37" s="20" t="s">
        <v>132</v>
      </c>
      <c r="F37" s="44" t="s">
        <v>135</v>
      </c>
      <c r="G37" s="20" t="s">
        <v>84</v>
      </c>
      <c r="H37" s="46" t="s">
        <v>99</v>
      </c>
    </row>
    <row r="38" spans="1:8" ht="14.25">
      <c r="A38" s="66"/>
      <c r="B38" s="66"/>
      <c r="C38" s="20" t="s">
        <v>144</v>
      </c>
      <c r="D38" s="24" t="s">
        <v>58</v>
      </c>
      <c r="E38" s="20" t="s">
        <v>132</v>
      </c>
      <c r="F38" s="44" t="s">
        <v>135</v>
      </c>
      <c r="G38" s="20" t="s">
        <v>84</v>
      </c>
      <c r="H38" s="46" t="s">
        <v>99</v>
      </c>
    </row>
    <row r="39" spans="1:8" ht="28.5">
      <c r="A39" s="66"/>
      <c r="B39" s="66"/>
      <c r="C39" s="20" t="s">
        <v>145</v>
      </c>
      <c r="D39" s="24" t="s">
        <v>121</v>
      </c>
      <c r="E39" s="20" t="s">
        <v>132</v>
      </c>
      <c r="F39" s="44" t="s">
        <v>135</v>
      </c>
      <c r="G39" s="20" t="s">
        <v>84</v>
      </c>
      <c r="H39" s="46" t="s">
        <v>99</v>
      </c>
    </row>
    <row r="40" spans="1:8" ht="42.75">
      <c r="A40" s="66"/>
      <c r="B40" s="66"/>
      <c r="C40" s="20" t="s">
        <v>146</v>
      </c>
      <c r="D40" s="24" t="s">
        <v>121</v>
      </c>
      <c r="E40" s="20" t="s">
        <v>132</v>
      </c>
      <c r="F40" s="44" t="s">
        <v>135</v>
      </c>
      <c r="G40" s="20" t="s">
        <v>84</v>
      </c>
      <c r="H40" s="46" t="s">
        <v>99</v>
      </c>
    </row>
    <row r="41" spans="1:8" ht="28.5">
      <c r="A41" s="64">
        <v>8</v>
      </c>
      <c r="B41" s="63" t="s">
        <v>147</v>
      </c>
      <c r="C41" s="45" t="s">
        <v>152</v>
      </c>
      <c r="D41" s="27" t="s">
        <v>58</v>
      </c>
      <c r="E41" s="13" t="s">
        <v>153</v>
      </c>
      <c r="F41" s="27" t="s">
        <v>154</v>
      </c>
      <c r="G41" s="20" t="s">
        <v>45</v>
      </c>
      <c r="H41" s="46"/>
    </row>
    <row r="42" spans="1:8" ht="28.5">
      <c r="A42" s="64"/>
      <c r="B42" s="63"/>
      <c r="C42" s="45" t="s">
        <v>155</v>
      </c>
      <c r="D42" s="27" t="s">
        <v>58</v>
      </c>
      <c r="E42" s="13" t="s">
        <v>153</v>
      </c>
      <c r="F42" s="27" t="s">
        <v>154</v>
      </c>
      <c r="G42" s="20" t="s">
        <v>45</v>
      </c>
      <c r="H42" s="46"/>
    </row>
    <row r="43" spans="1:8" ht="14.25">
      <c r="A43" s="64">
        <v>9</v>
      </c>
      <c r="B43" s="63" t="s">
        <v>156</v>
      </c>
      <c r="C43" s="45" t="s">
        <v>160</v>
      </c>
      <c r="D43" s="27" t="s">
        <v>58</v>
      </c>
      <c r="E43" s="20" t="s">
        <v>33</v>
      </c>
      <c r="F43" s="27" t="s">
        <v>161</v>
      </c>
      <c r="G43" s="20" t="s">
        <v>45</v>
      </c>
      <c r="H43" s="46" t="s">
        <v>33</v>
      </c>
    </row>
    <row r="44" spans="1:8" ht="14.25">
      <c r="A44" s="64"/>
      <c r="B44" s="63"/>
      <c r="C44" s="45" t="s">
        <v>162</v>
      </c>
      <c r="D44" s="27" t="s">
        <v>58</v>
      </c>
      <c r="E44" s="20" t="s">
        <v>33</v>
      </c>
      <c r="F44" s="27"/>
      <c r="G44" s="20" t="s">
        <v>45</v>
      </c>
      <c r="H44" s="46" t="s">
        <v>33</v>
      </c>
    </row>
    <row r="45" spans="1:8" ht="15" thickBot="1">
      <c r="A45" s="64"/>
      <c r="B45" s="63"/>
      <c r="C45" s="45" t="s">
        <v>163</v>
      </c>
      <c r="D45" s="27" t="s">
        <v>58</v>
      </c>
      <c r="E45" s="20" t="s">
        <v>33</v>
      </c>
      <c r="F45" s="47"/>
      <c r="G45" s="20" t="s">
        <v>45</v>
      </c>
      <c r="H45" s="46" t="s">
        <v>33</v>
      </c>
    </row>
  </sheetData>
  <mergeCells count="18">
    <mergeCell ref="B27:B40"/>
    <mergeCell ref="A27:A40"/>
    <mergeCell ref="B41:B42"/>
    <mergeCell ref="A41:A42"/>
    <mergeCell ref="B43:B45"/>
    <mergeCell ref="A43:A45"/>
    <mergeCell ref="A1:H1"/>
    <mergeCell ref="A5:A6"/>
    <mergeCell ref="A7:A9"/>
    <mergeCell ref="B7:B9"/>
    <mergeCell ref="B17:B26"/>
    <mergeCell ref="A17:A26"/>
    <mergeCell ref="A10:A13"/>
    <mergeCell ref="B10:B13"/>
    <mergeCell ref="B14:B16"/>
    <mergeCell ref="A14:A16"/>
    <mergeCell ref="B3:B4"/>
    <mergeCell ref="A3:A4"/>
  </mergeCells>
  <phoneticPr fontId="1" type="noConversion"/>
  <dataValidations count="11">
    <dataValidation type="list" allowBlank="1" showInputMessage="1" showErrorMessage="1" sqref="G5:G6">
      <formula1>#REF!</formula1>
    </dataValidation>
    <dataValidation type="list" allowBlank="1" showInputMessage="1" showErrorMessage="1" sqref="G10:G13">
      <formula1>$K$3:$K$5</formula1>
    </dataValidation>
    <dataValidation type="list" allowBlank="1" showInputMessage="1" showErrorMessage="1" sqref="F16">
      <formula1>$AE$2:$AE$47</formula1>
    </dataValidation>
    <dataValidation type="list" allowBlank="1" showInputMessage="1" showErrorMessage="1" sqref="D14:D16 D41:D42">
      <formula1>$I$3:$I$5</formula1>
    </dataValidation>
    <dataValidation type="list" allowBlank="1" showInputMessage="1" showErrorMessage="1" sqref="G14:G16 G41:G42">
      <formula1>$K$3:$K$8</formula1>
    </dataValidation>
    <dataValidation type="list" allowBlank="1" showInputMessage="1" showErrorMessage="1" sqref="D17:D26">
      <formula1>$I$6:$I$8</formula1>
    </dataValidation>
    <dataValidation type="list" allowBlank="1" showInputMessage="1" showErrorMessage="1" sqref="G17:G26">
      <formula1>$K$6:$K$12</formula1>
    </dataValidation>
    <dataValidation type="list" allowBlank="1" showInputMessage="1" showErrorMessage="1" sqref="G27:G40">
      <formula1>#REF!</formula1>
    </dataValidation>
    <dataValidation type="list" allowBlank="1" showInputMessage="1" showErrorMessage="1" sqref="G43:G45">
      <formula1>$K$3:$K$8</formula1>
    </dataValidation>
    <dataValidation type="list" allowBlank="1" showInputMessage="1" showErrorMessage="1" sqref="F45">
      <formula1>$AE$2:$AE$47</formula1>
    </dataValidation>
    <dataValidation type="list" allowBlank="1" showInputMessage="1" showErrorMessage="1" sqref="D43:D45">
      <formula1>$I$3:$I$5</formula1>
    </dataValidation>
  </dataValidations>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公共服务项目</vt:lpstr>
      <vt:lpstr>申请材料</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2018-07-23T03:18:33Z</dcterms:modified>
</cp:coreProperties>
</file>